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الطاهر\تقانة\تقاويم سابقة\"/>
    </mc:Choice>
  </mc:AlternateContent>
  <xr:revisionPtr revIDLastSave="0" documentId="13_ncr:1_{D9E344A7-479B-47B7-B84F-43FED07F48B4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أيام السنة الدراسية" sheetId="1" r:id="rId1"/>
    <sheet name="أسابيع السنة الدراسية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ترتيب اليوم في السنة الدراسية 
</t>
        </r>
      </text>
    </comment>
    <comment ref="F2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لون التعبئة الأزرق: أيام إجازة
لون التعبئة الأحمر: أيام اختبارات
لون التعبئة الأصفر: نهاية الأسبوع
</t>
        </r>
      </text>
    </comment>
  </commentList>
</comments>
</file>

<file path=xl/sharedStrings.xml><?xml version="1.0" encoding="utf-8"?>
<sst xmlns="http://schemas.openxmlformats.org/spreadsheetml/2006/main" count="979" uniqueCount="428">
  <si>
    <t>رقم 
اليوم</t>
  </si>
  <si>
    <t>رقم
الأسبوع</t>
  </si>
  <si>
    <t xml:space="preserve">اليوم </t>
  </si>
  <si>
    <t>التاريخ 
الميلادي</t>
  </si>
  <si>
    <t>التاريخ 
الهجري</t>
  </si>
  <si>
    <t>أيام ومناسبات</t>
  </si>
  <si>
    <t>المذاكرة المنزلية</t>
  </si>
  <si>
    <t>حفظ القرآن</t>
  </si>
  <si>
    <t>القراءة البنائية</t>
  </si>
  <si>
    <t>الاستماع البنائي</t>
  </si>
  <si>
    <t>ملاحظات</t>
  </si>
  <si>
    <t>أحداث مدرسية</t>
  </si>
  <si>
    <t>أيام دينية</t>
  </si>
  <si>
    <t>مناسبات اجتماعية</t>
  </si>
  <si>
    <t>المادة</t>
  </si>
  <si>
    <t>الدروس</t>
  </si>
  <si>
    <t>الإنجاز</t>
  </si>
  <si>
    <t>السورة</t>
  </si>
  <si>
    <t>الصفحة</t>
  </si>
  <si>
    <t>الكتاب</t>
  </si>
  <si>
    <t>الصفحات</t>
  </si>
  <si>
    <t>رابطها</t>
  </si>
  <si>
    <t>مقدار اليوم</t>
  </si>
  <si>
    <t>السبت</t>
  </si>
  <si>
    <t>7 ربيع الأول 1447</t>
  </si>
  <si>
    <t>لم يبدأ</t>
  </si>
  <si>
    <t>الأحد</t>
  </si>
  <si>
    <t>8 ربيع الأول 1447</t>
  </si>
  <si>
    <t>اليوم الأول في الدراسة</t>
  </si>
  <si>
    <t>الاثنين</t>
  </si>
  <si>
    <t>9 ربيع الأول 1447</t>
  </si>
  <si>
    <t>الثلاثاء</t>
  </si>
  <si>
    <t>10 ربيع الأول 1447</t>
  </si>
  <si>
    <t>الأربعاء</t>
  </si>
  <si>
    <t>11 ربيع الأول 1447</t>
  </si>
  <si>
    <t>الخميس</t>
  </si>
  <si>
    <t>12 ربيع الأول 1447</t>
  </si>
  <si>
    <t>الجمعة</t>
  </si>
  <si>
    <t>13 ربيع الأول 1447</t>
  </si>
  <si>
    <t>14 ربيع الأول 1447</t>
  </si>
  <si>
    <t>15 ربيع الأول 1447</t>
  </si>
  <si>
    <t>16 ربيع الأول 1447</t>
  </si>
  <si>
    <t>17 ربيع الأول 1447</t>
  </si>
  <si>
    <t>18 ربيع الأول 1447</t>
  </si>
  <si>
    <t>19 ربيع الأول 1447</t>
  </si>
  <si>
    <t>20 ربيع الأول 1447</t>
  </si>
  <si>
    <t>21 ربيع الأول 1447</t>
  </si>
  <si>
    <t>22 ربيع الأول 1447</t>
  </si>
  <si>
    <t>23 ربيع الأول 1447</t>
  </si>
  <si>
    <t>24 ربيع الأول 1447</t>
  </si>
  <si>
    <t>25 ربيع الأول 1447</t>
  </si>
  <si>
    <t>26 ربيع الأول 1447</t>
  </si>
  <si>
    <t>27 ربيع الأول 1447</t>
  </si>
  <si>
    <t>28 ربيع الأول 1447</t>
  </si>
  <si>
    <t>29 ربيع الأول 1447</t>
  </si>
  <si>
    <t>30 ربيع الأول 1447</t>
  </si>
  <si>
    <t>1 ربيع الثاني 1447</t>
  </si>
  <si>
    <t>2 ربيع الثاني 1447</t>
  </si>
  <si>
    <t>3 ربيع الثاني 1447</t>
  </si>
  <si>
    <t>4 ربيع الثاني 1447</t>
  </si>
  <si>
    <t>5 ربيع الثاني 1447</t>
  </si>
  <si>
    <t>6 ربيع الثاني 1447</t>
  </si>
  <si>
    <t>7 ربيع الثاني 1447</t>
  </si>
  <si>
    <t>8 ربيع الثاني 1447</t>
  </si>
  <si>
    <t>9 ربيع الثاني 1447</t>
  </si>
  <si>
    <t>10 ربيع الثاني 1447</t>
  </si>
  <si>
    <t>11 ربيع الثاني 1447</t>
  </si>
  <si>
    <t>12 ربيع الثاني 1447</t>
  </si>
  <si>
    <t>13 ربيع الثاني 1447</t>
  </si>
  <si>
    <t>يوم المعلم</t>
  </si>
  <si>
    <t>14 ربيع الثاني 1447</t>
  </si>
  <si>
    <t>15 ربيع الثاني 1447</t>
  </si>
  <si>
    <t>16 ربيع الثاني 1447</t>
  </si>
  <si>
    <t>17 ربيع الثاني 1447</t>
  </si>
  <si>
    <t>18 ربيع الثاني 1447</t>
  </si>
  <si>
    <t>19 ربيع الثاني 1447</t>
  </si>
  <si>
    <t>20 ربيع الثاني 1447</t>
  </si>
  <si>
    <t>21 ربيع الثاني 1447</t>
  </si>
  <si>
    <t>22 ربيع الثاني 1447</t>
  </si>
  <si>
    <t>اختبارات منتصف الفصل</t>
  </si>
  <si>
    <t>23 ربيع الثاني 1447</t>
  </si>
  <si>
    <t>24 ربيع الثاني 1447</t>
  </si>
  <si>
    <t>25 ربيع الثاني 1447</t>
  </si>
  <si>
    <t>26 ربيع الثاني 1447</t>
  </si>
  <si>
    <t>27 ربيع الثاني 1447</t>
  </si>
  <si>
    <t>28 ربيع الثاني 1447</t>
  </si>
  <si>
    <t>29 ربيع الثاني 1447</t>
  </si>
  <si>
    <t>30 ربيع الثاني 1447</t>
  </si>
  <si>
    <t>1 جمادى الأولى 1447</t>
  </si>
  <si>
    <t>2 جمادى الأولى 1447</t>
  </si>
  <si>
    <t>3 جمادى الأولى 1447</t>
  </si>
  <si>
    <t>4 جمادى الأولى 1447</t>
  </si>
  <si>
    <t>إجازة منتصف الفصل</t>
  </si>
  <si>
    <t>5 جمادى الأولى 1447</t>
  </si>
  <si>
    <t>6 جمادى الأولى 1447</t>
  </si>
  <si>
    <t>7 جمادى الأولى 1447</t>
  </si>
  <si>
    <t>8 جمادى الأولى 1447</t>
  </si>
  <si>
    <t>9 جمادى الأولى 1447</t>
  </si>
  <si>
    <t>10 جمادى الأولى 1447</t>
  </si>
  <si>
    <t>11 جمادى الأولى 1447</t>
  </si>
  <si>
    <t>استئناف الدراسة</t>
  </si>
  <si>
    <t>12 جمادى الأولى 1447</t>
  </si>
  <si>
    <t>13 جمادى الأولى 1447</t>
  </si>
  <si>
    <t>14 جمادى الأولى 1447</t>
  </si>
  <si>
    <t>15 جمادى الأولى 1447</t>
  </si>
  <si>
    <t>16 جمادى الأولى 1447</t>
  </si>
  <si>
    <t>17 جمادى الأولى 1447</t>
  </si>
  <si>
    <t>18 جمادى الأولى 1447</t>
  </si>
  <si>
    <t>19 جمادى الأولى 1447</t>
  </si>
  <si>
    <t>20 جمادى الأولى 1447</t>
  </si>
  <si>
    <t>21 جمادى الأولى 1447</t>
  </si>
  <si>
    <t>22 جمادى الأولى 1447</t>
  </si>
  <si>
    <t>23 جمادى الأولى 1447</t>
  </si>
  <si>
    <t>24 جمادى الأولى 1447</t>
  </si>
  <si>
    <t>25 جمادى الأولى 1447</t>
  </si>
  <si>
    <t>26 جمادى الأولى 1447</t>
  </si>
  <si>
    <t>27 جمادى الأولى 1447</t>
  </si>
  <si>
    <t>28 جمادى الأولى 1447</t>
  </si>
  <si>
    <t>29 جمادى الأولى 1447</t>
  </si>
  <si>
    <t>30 جمادى الأولى 1447</t>
  </si>
  <si>
    <t>1 جمادى الآخرة 1447</t>
  </si>
  <si>
    <t>2 جمادى الآخرة 1447</t>
  </si>
  <si>
    <t>3 جمادى الآخرة 1447</t>
  </si>
  <si>
    <t>4 جمادى الآخرة 1447</t>
  </si>
  <si>
    <t>5 جمادى الآخرة 1447</t>
  </si>
  <si>
    <t>6 جمادى الآخرة 1447</t>
  </si>
  <si>
    <t>7 جمادى الآخرة 1447</t>
  </si>
  <si>
    <t>8 جمادى الآخرة 1447</t>
  </si>
  <si>
    <t>9 جمادى الآخرة 1447</t>
  </si>
  <si>
    <t>10 جمادى الآخرة 1447</t>
  </si>
  <si>
    <t>11 جمادى الآخرة 1447</t>
  </si>
  <si>
    <t>12 جمادى الآخرة 1447</t>
  </si>
  <si>
    <t>13 جمادى الآخرة 1447</t>
  </si>
  <si>
    <t>14 جمادى الآخرة 1447</t>
  </si>
  <si>
    <t>15 جمادى الآخرة 1447</t>
  </si>
  <si>
    <t>16 جمادى الآخرة 1447</t>
  </si>
  <si>
    <t>اختبار نهاية الفصل الأول</t>
  </si>
  <si>
    <t>17 جمادى الآخرة 1447</t>
  </si>
  <si>
    <t>18 جمادى الآخرة 1447</t>
  </si>
  <si>
    <t>19 جمادى الآخرة 1447</t>
  </si>
  <si>
    <t>20 جمادى الآخرة 1447</t>
  </si>
  <si>
    <t>21 جمادى الآخرة 1447</t>
  </si>
  <si>
    <t>22 جمادى الآخرة 1447</t>
  </si>
  <si>
    <t>23 جمادى الآخرة 1447</t>
  </si>
  <si>
    <t>24 جمادى الآخرة 1447</t>
  </si>
  <si>
    <t>25 جمادى الآخرة 1447</t>
  </si>
  <si>
    <t>26 جمادى الآخرة 1447</t>
  </si>
  <si>
    <t>27 جمادى الآخرة 1447</t>
  </si>
  <si>
    <t>اليوم الوطني</t>
  </si>
  <si>
    <t>28 جمادى الآخرة 1447</t>
  </si>
  <si>
    <t>29 جمادى الآخرة 1447</t>
  </si>
  <si>
    <t>1 رجب 1447</t>
  </si>
  <si>
    <t>إجازة منتصف العام</t>
  </si>
  <si>
    <t>2 رجب 1447</t>
  </si>
  <si>
    <t>3 رجب 1447</t>
  </si>
  <si>
    <t>4 رجب 1447</t>
  </si>
  <si>
    <t>5 رجب 1447</t>
  </si>
  <si>
    <t>6 رجب 1447</t>
  </si>
  <si>
    <t>7 رجب 1447</t>
  </si>
  <si>
    <t>8 رجب 1447</t>
  </si>
  <si>
    <t>9 رجب 1447</t>
  </si>
  <si>
    <t>10 رجب 1447</t>
  </si>
  <si>
    <t>11 رجب 1447</t>
  </si>
  <si>
    <t>12 رجب 1447</t>
  </si>
  <si>
    <t>13 رجب 1447</t>
  </si>
  <si>
    <t>14 رجب 1447</t>
  </si>
  <si>
    <t>15 رجب 1447</t>
  </si>
  <si>
    <t>16 رجب 1447</t>
  </si>
  <si>
    <t>بدء الفصل الثاني</t>
  </si>
  <si>
    <t>17 رجب 1447</t>
  </si>
  <si>
    <t>18 رجب 1447</t>
  </si>
  <si>
    <t>19 رجب 1447</t>
  </si>
  <si>
    <t>20 رجب 1447</t>
  </si>
  <si>
    <t>21 رجب 1447</t>
  </si>
  <si>
    <t>22 رجب 1447</t>
  </si>
  <si>
    <t>23 رجب 1447</t>
  </si>
  <si>
    <t>24 رجب 1447</t>
  </si>
  <si>
    <t>25 رجب 1447</t>
  </si>
  <si>
    <t>26 رجب 1447</t>
  </si>
  <si>
    <t>27 رجب 1447</t>
  </si>
  <si>
    <t>28 رجب 1447</t>
  </si>
  <si>
    <t>29 رجب 1447</t>
  </si>
  <si>
    <t>30 رجب 1447</t>
  </si>
  <si>
    <t>1 شعبان 1447</t>
  </si>
  <si>
    <t>2 شعبان 1447</t>
  </si>
  <si>
    <t>3 شعبان 1447</t>
  </si>
  <si>
    <t>4 شعبان 1447</t>
  </si>
  <si>
    <t>5 شعبان 1447</t>
  </si>
  <si>
    <t>6 شعبان 1447</t>
  </si>
  <si>
    <t>7 شعبان 1447</t>
  </si>
  <si>
    <t>8 شعبان 1447</t>
  </si>
  <si>
    <t>9 شعبان 1447</t>
  </si>
  <si>
    <t>10 شعبان 1447</t>
  </si>
  <si>
    <t>11 شعبان 1447</t>
  </si>
  <si>
    <t>12 شعبان 1447</t>
  </si>
  <si>
    <t>13 شعبان 1447</t>
  </si>
  <si>
    <t>14 شعبان 1447</t>
  </si>
  <si>
    <t>15 شعبان 1447</t>
  </si>
  <si>
    <t>16 شعبان 1447</t>
  </si>
  <si>
    <t>17 شعبان 1447</t>
  </si>
  <si>
    <t>18 شعبان 1447</t>
  </si>
  <si>
    <t>19 شعبان 1447</t>
  </si>
  <si>
    <t>20 شعبان 1447</t>
  </si>
  <si>
    <t>21 شعبان 1447</t>
  </si>
  <si>
    <t>22 شعبان 1447</t>
  </si>
  <si>
    <t>اليوم الرياضي</t>
  </si>
  <si>
    <t>23 شعبان 1447</t>
  </si>
  <si>
    <t>24 شعبان 1447</t>
  </si>
  <si>
    <t>25 شعبان 1447</t>
  </si>
  <si>
    <t>26 شعبان 1447</t>
  </si>
  <si>
    <t>27 شعبان 1447</t>
  </si>
  <si>
    <t>28 شعبان 1447</t>
  </si>
  <si>
    <t>29 شعبان 1447</t>
  </si>
  <si>
    <t>1 رمضان 1447</t>
  </si>
  <si>
    <t>بداية شهر رمضان</t>
  </si>
  <si>
    <t>2 رمضان 1447</t>
  </si>
  <si>
    <t>3 رمضان 1447</t>
  </si>
  <si>
    <t>4 رمضان 1447</t>
  </si>
  <si>
    <t>5 رمضان 1447</t>
  </si>
  <si>
    <t>6 رمضان 1447</t>
  </si>
  <si>
    <t>7 رمضان 1447</t>
  </si>
  <si>
    <t>8 رمضان 1447</t>
  </si>
  <si>
    <t>9 رمضان 1447</t>
  </si>
  <si>
    <t>10 رمضان 1447</t>
  </si>
  <si>
    <t>11 رمضان 1447</t>
  </si>
  <si>
    <t>12 رمضان 1447</t>
  </si>
  <si>
    <t>13 رمضان 1447</t>
  </si>
  <si>
    <t>14 رمضان 1447</t>
  </si>
  <si>
    <t>15 رمضان 1447</t>
  </si>
  <si>
    <t>16 رمضان 1447</t>
  </si>
  <si>
    <t>17 رمضان 1447</t>
  </si>
  <si>
    <t>18 رمضان 1447</t>
  </si>
  <si>
    <t>19 رمضان 1447</t>
  </si>
  <si>
    <t>20 رمضان 1447</t>
  </si>
  <si>
    <t>21 رمضان 1447</t>
  </si>
  <si>
    <t>22 رمضان 1447</t>
  </si>
  <si>
    <t>23 رمضان 1447</t>
  </si>
  <si>
    <t>24 رمضان 1447</t>
  </si>
  <si>
    <t>25 رمضان 1447</t>
  </si>
  <si>
    <t>26 رمضان 1447</t>
  </si>
  <si>
    <t>إجازة نهاية رمضان</t>
  </si>
  <si>
    <t>27 رمضان 1447</t>
  </si>
  <si>
    <t>28 رمضان 1447</t>
  </si>
  <si>
    <t>29 رمضان 1447</t>
  </si>
  <si>
    <t>30 رمضان 1447</t>
  </si>
  <si>
    <t>1 شوال 1447</t>
  </si>
  <si>
    <t>عيد الفطر المبارك</t>
  </si>
  <si>
    <t>2 شوال 1447</t>
  </si>
  <si>
    <t>3 شوال 1447</t>
  </si>
  <si>
    <t>4 شوال 1447</t>
  </si>
  <si>
    <t>5 شوال 1447</t>
  </si>
  <si>
    <t>6 شوال 1447</t>
  </si>
  <si>
    <t>7 شوال 1447</t>
  </si>
  <si>
    <t>8 شوال 1447</t>
  </si>
  <si>
    <t>9 شوال 1447</t>
  </si>
  <si>
    <t>10 شوال 1447</t>
  </si>
  <si>
    <t>11 شوال 1447</t>
  </si>
  <si>
    <t>12 شوال 1447</t>
  </si>
  <si>
    <t>13 شوال 1447</t>
  </si>
  <si>
    <t>14 شوال 1447</t>
  </si>
  <si>
    <t>15 شوال 1447</t>
  </si>
  <si>
    <t>16 شوال 1447</t>
  </si>
  <si>
    <t>17 شوال 1447</t>
  </si>
  <si>
    <t>18 شوال 1447</t>
  </si>
  <si>
    <t>19 شوال 1447</t>
  </si>
  <si>
    <t>20 شوال 1447</t>
  </si>
  <si>
    <t>إجازة نهاية أسبوع مطولة</t>
  </si>
  <si>
    <t>21 شوال 1447</t>
  </si>
  <si>
    <t>22 شوال 1447</t>
  </si>
  <si>
    <t>23 شوال 1447</t>
  </si>
  <si>
    <t>24 شوال 1447</t>
  </si>
  <si>
    <t>25 شوال 1447</t>
  </si>
  <si>
    <t>26 شوال 1447</t>
  </si>
  <si>
    <t>27 شوال 1447</t>
  </si>
  <si>
    <t>28 شوال 1447</t>
  </si>
  <si>
    <t>29 شوال 1447</t>
  </si>
  <si>
    <t>1 ذي القعدة 1447</t>
  </si>
  <si>
    <t>2 ذي القعدة 1447</t>
  </si>
  <si>
    <t>3 ذي القعدة 1447</t>
  </si>
  <si>
    <t>4 ذي القعدة 1447</t>
  </si>
  <si>
    <t>5 ذي القعدة 1447</t>
  </si>
  <si>
    <t>6 ذي القعدة 1447</t>
  </si>
  <si>
    <t>7 ذي القعدة 1447</t>
  </si>
  <si>
    <t>8 ذي القعدة 1447</t>
  </si>
  <si>
    <t>9 ذي القعدة 1447</t>
  </si>
  <si>
    <t>10 ذي القعدة 1447</t>
  </si>
  <si>
    <t>11 ذي القعدة 1447</t>
  </si>
  <si>
    <t>12 ذي القعدة 1447</t>
  </si>
  <si>
    <t>13 ذي القعدة 1447</t>
  </si>
  <si>
    <t>14 ذي القعدة 1447</t>
  </si>
  <si>
    <t>15 ذي القعدة 1447</t>
  </si>
  <si>
    <t>16 ذي القعدة 1447</t>
  </si>
  <si>
    <t>17 ذي القعدة 1447</t>
  </si>
  <si>
    <t>18 ذي القعدة 1447</t>
  </si>
  <si>
    <t>19 ذي القعدة 1447</t>
  </si>
  <si>
    <t>20 ذي القعدة 1447</t>
  </si>
  <si>
    <t>21 ذي القعدة 1447</t>
  </si>
  <si>
    <t>22 ذي القعدة 1447</t>
  </si>
  <si>
    <t>23 ذي القعدة 1447</t>
  </si>
  <si>
    <t>24 ذي القعدة 1447</t>
  </si>
  <si>
    <t>25 ذي القعدة 1447</t>
  </si>
  <si>
    <t>26 ذي القعدة 1447</t>
  </si>
  <si>
    <t>27 ذي القعدة 1447</t>
  </si>
  <si>
    <t>28 ذي القعدة 1447</t>
  </si>
  <si>
    <t>29 ذي القعدة 1447</t>
  </si>
  <si>
    <t>30 ذي القعدة 1447</t>
  </si>
  <si>
    <t>1 ذي الحجة 1447</t>
  </si>
  <si>
    <t>بداية عشر ذي الحجة</t>
  </si>
  <si>
    <t>2 ذي الحجة 1447</t>
  </si>
  <si>
    <t>3 ذي الحجة 1447</t>
  </si>
  <si>
    <t>4 ذي الحجة 1447</t>
  </si>
  <si>
    <t>5 ذي الحجة 1447</t>
  </si>
  <si>
    <t>6 ذي الحجة 1447</t>
  </si>
  <si>
    <t>7 ذي الحجة 1447</t>
  </si>
  <si>
    <t>8 ذي الحجة 1447</t>
  </si>
  <si>
    <t>9 ذي الحجة 1447</t>
  </si>
  <si>
    <t>يوم عرفة</t>
  </si>
  <si>
    <t>10 ذي الحجة 1447</t>
  </si>
  <si>
    <t>عيد الأضحى</t>
  </si>
  <si>
    <t>11 ذي الحجة 1447</t>
  </si>
  <si>
    <t>12 ذي الحجة 1447</t>
  </si>
  <si>
    <t>13 ذي الحجة 1447</t>
  </si>
  <si>
    <t>14 ذي الحجة 1447</t>
  </si>
  <si>
    <t>15 ذي الحجة 1447</t>
  </si>
  <si>
    <t>16 ذي الحجة 1447</t>
  </si>
  <si>
    <t>17 ذي الحجة 1447</t>
  </si>
  <si>
    <t>18 ذي الحجة 1447</t>
  </si>
  <si>
    <t>اختبارات نهاية السنة</t>
  </si>
  <si>
    <t>19 ذي الحجة 1447</t>
  </si>
  <si>
    <t>20 ذي الحجة 1447</t>
  </si>
  <si>
    <t>21 ذي الحجة 1447</t>
  </si>
  <si>
    <t>22 ذي الحجة 1447</t>
  </si>
  <si>
    <t>23 ذي الحجة 1447</t>
  </si>
  <si>
    <t>24 ذي الحجة 1447</t>
  </si>
  <si>
    <t>25 ذي الحجة 1447</t>
  </si>
  <si>
    <t>26 ذي الحجة 1447</t>
  </si>
  <si>
    <t>27 ذي الحجة 1447</t>
  </si>
  <si>
    <t>28 ذي الحجة 1447</t>
  </si>
  <si>
    <t>29 ذي الحجة 1447</t>
  </si>
  <si>
    <t>1 محرم 1448</t>
  </si>
  <si>
    <t>2 محرم 1448</t>
  </si>
  <si>
    <t>إجازة نهاية العام</t>
  </si>
  <si>
    <t>3 محرم 1448</t>
  </si>
  <si>
    <t>4 محرم 1448</t>
  </si>
  <si>
    <t>5 محرم 1448</t>
  </si>
  <si>
    <t>6 محرم 1448</t>
  </si>
  <si>
    <t>7 محرم 1448</t>
  </si>
  <si>
    <t>8 محرم 1448</t>
  </si>
  <si>
    <t>9 محرم 1448</t>
  </si>
  <si>
    <t>10 محرم 1448</t>
  </si>
  <si>
    <t>يوم عاشوراء</t>
  </si>
  <si>
    <t>11 محرم 1448</t>
  </si>
  <si>
    <t>12 محرم 1448</t>
  </si>
  <si>
    <t>13 محرم 1448</t>
  </si>
  <si>
    <t>14 محرم 1448</t>
  </si>
  <si>
    <t>15 محرم 1448</t>
  </si>
  <si>
    <t>16 محرم 1448</t>
  </si>
  <si>
    <t>17 محرم 1448</t>
  </si>
  <si>
    <t>18 محرم 1448</t>
  </si>
  <si>
    <t>19 محرم 1448</t>
  </si>
  <si>
    <t>20 محرم 1448</t>
  </si>
  <si>
    <t>21 محرم 1448</t>
  </si>
  <si>
    <t>22 محرم 1448</t>
  </si>
  <si>
    <t>23 محرم 1448</t>
  </si>
  <si>
    <t>24 محرم 1448</t>
  </si>
  <si>
    <t>25 محرم 1448</t>
  </si>
  <si>
    <t>26 محرم 1448</t>
  </si>
  <si>
    <t>27 محرم 1448</t>
  </si>
  <si>
    <t>28 محرم 1448</t>
  </si>
  <si>
    <t>29 محرم 1448</t>
  </si>
  <si>
    <t>1 صفر 1448</t>
  </si>
  <si>
    <t>2 صفر 1448</t>
  </si>
  <si>
    <t>3 صفر 1448</t>
  </si>
  <si>
    <t>4 صفر 1448</t>
  </si>
  <si>
    <t>5 صفر 1448</t>
  </si>
  <si>
    <t>6 صفر 1448</t>
  </si>
  <si>
    <t>7 صفر 1448</t>
  </si>
  <si>
    <t>8 صفر 1448</t>
  </si>
  <si>
    <t>9 صفر 1448</t>
  </si>
  <si>
    <t>10 صفر 1448</t>
  </si>
  <si>
    <t>11 صفر 1448</t>
  </si>
  <si>
    <t>12 صفر 1448</t>
  </si>
  <si>
    <t>13 صفر 1448</t>
  </si>
  <si>
    <t>14 صفر 1448</t>
  </si>
  <si>
    <t>15 صفر 1448</t>
  </si>
  <si>
    <t>16 صفر 1448</t>
  </si>
  <si>
    <t>17 صفر 1448</t>
  </si>
  <si>
    <t>18 صفر 1448</t>
  </si>
  <si>
    <t>19 صفر 1448</t>
  </si>
  <si>
    <t>20 صفر 1448</t>
  </si>
  <si>
    <t>21 صفر 1448</t>
  </si>
  <si>
    <t>22 صفر 1448</t>
  </si>
  <si>
    <t>23 صفر 1448</t>
  </si>
  <si>
    <t>24 صفر 1448</t>
  </si>
  <si>
    <t>25 صفر 1448</t>
  </si>
  <si>
    <t>26 صفر 1448</t>
  </si>
  <si>
    <t>27 صفر 1448</t>
  </si>
  <si>
    <t>28 صفر 1448</t>
  </si>
  <si>
    <t>29 صفر 1448</t>
  </si>
  <si>
    <t>30 صفر 1448</t>
  </si>
  <si>
    <t xml:space="preserve">الجمعة </t>
  </si>
  <si>
    <t>1 ربيع الأول 1448</t>
  </si>
  <si>
    <t>2 ربيع الأول 1448</t>
  </si>
  <si>
    <t>3 ربيع الأول 1448</t>
  </si>
  <si>
    <t>4 ربيع الأول 1448</t>
  </si>
  <si>
    <t>5 ربيع الأول 1448</t>
  </si>
  <si>
    <t>6 ربيع الأول 1448</t>
  </si>
  <si>
    <t>7 ربيع الأول 1448</t>
  </si>
  <si>
    <t>8 ربيع الأول 1448</t>
  </si>
  <si>
    <t>9 ربيع الأول 1448</t>
  </si>
  <si>
    <t>10 ربيع الأول 1448</t>
  </si>
  <si>
    <t>عودة المعلمين</t>
  </si>
  <si>
    <t>11 ربيع الأول 1448</t>
  </si>
  <si>
    <t>12 ربيع الأول 1448</t>
  </si>
  <si>
    <t>13 ربيع الأول 1448</t>
  </si>
  <si>
    <t>14 ربيع الأول 1448</t>
  </si>
  <si>
    <t>15 ربيع الأول 1448</t>
  </si>
  <si>
    <t>16 ربيع الأول 1448</t>
  </si>
  <si>
    <t>17 ربيع الأول 1448</t>
  </si>
  <si>
    <t>بداية السنة الجديدة 26 - 27</t>
  </si>
  <si>
    <t>الأسبوع</t>
  </si>
  <si>
    <t>الميلادي</t>
  </si>
  <si>
    <t>الهجري</t>
  </si>
  <si>
    <t>29 صفر 1447</t>
  </si>
  <si>
    <t>*</t>
  </si>
  <si>
    <t>هدف الأسبوع</t>
  </si>
  <si>
    <t>أهم الأعمال</t>
  </si>
  <si>
    <t xml:space="preserve">بدايته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</si>
</sst>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0"/>
      <color rgb="FF000000"/>
      <name val="Arial"/>
      <scheme val="minor"/>
    </font>
    <font>
      <b/>
      <sz val="10"/>
      <color rgb="FFFFFFFF"/>
      <name val="Traditional Arabic"/>
      <family val="1"/>
    </font>
    <font>
      <b/>
      <sz val="9"/>
      <color rgb="FFFFFFFF"/>
      <name val="Traditional Arabic"/>
      <family val="1"/>
    </font>
    <font>
      <b/>
      <sz val="13"/>
      <color rgb="FFFFFFFF"/>
      <name val="Traditional Arabic"/>
      <family val="1"/>
    </font>
    <font>
      <b/>
      <sz val="10"/>
      <name val="Traditional Arabic"/>
      <family val="1"/>
    </font>
    <font>
      <b/>
      <sz val="10"/>
      <color rgb="FF000000"/>
      <name val="Traditional Arabic"/>
      <family val="1"/>
    </font>
    <font>
      <b/>
      <sz val="10"/>
      <color theme="1"/>
      <name val="Traditional Arabic"/>
      <family val="1"/>
    </font>
  </fonts>
  <fills count="12">
    <fill>
      <patternFill patternType="none"/>
    </fill>
    <fill>
      <patternFill patternType="gray125"/>
    </fill>
    <fill>
      <patternFill patternType="solid">
        <fgColor rgb="FFA61C00"/>
        <bgColor rgb="FFA61C00"/>
      </patternFill>
    </fill>
    <fill>
      <patternFill patternType="solid">
        <fgColor rgb="FF85200C"/>
        <bgColor rgb="FF85200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79F9F"/>
        <bgColor rgb="FFF79F9F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3" fillId="2" borderId="2" xfId="0" applyFont="1" applyFill="1" applyBorder="1" applyAlignment="1"/>
    <xf numFmtId="0" fontId="3" fillId="3" borderId="2" xfId="0" applyFont="1" applyFill="1" applyBorder="1" applyAlignment="1"/>
    <xf numFmtId="0" fontId="5" fillId="0" borderId="0" xfId="0" applyFont="1" applyAlignment="1"/>
    <xf numFmtId="0" fontId="4" fillId="0" borderId="5" xfId="0" applyFont="1" applyBorder="1" applyAlignment="1"/>
    <xf numFmtId="0" fontId="1" fillId="3" borderId="6" xfId="0" applyFont="1" applyFill="1" applyBorder="1" applyAlignment="1"/>
    <xf numFmtId="0" fontId="1" fillId="2" borderId="6" xfId="0" applyFont="1" applyFill="1" applyBorder="1" applyAlignment="1"/>
    <xf numFmtId="0" fontId="6" fillId="0" borderId="6" xfId="0" applyFont="1" applyBorder="1" applyAlignment="1"/>
    <xf numFmtId="0" fontId="6" fillId="4" borderId="6" xfId="0" applyFont="1" applyFill="1" applyBorder="1" applyAlignment="1"/>
    <xf numFmtId="164" fontId="6" fillId="0" borderId="6" xfId="0" applyNumberFormat="1" applyFont="1" applyBorder="1" applyAlignment="1"/>
    <xf numFmtId="164" fontId="6" fillId="5" borderId="6" xfId="0" applyNumberFormat="1" applyFont="1" applyFill="1" applyBorder="1" applyAlignment="1"/>
    <xf numFmtId="0" fontId="6" fillId="6" borderId="6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7" borderId="6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368"/>
  <sheetViews>
    <sheetView rightToLeft="1" tabSelected="1" workbookViewId="0">
      <pane ySplit="2" topLeftCell="A185" activePane="bottomLeft" state="frozen"/>
      <selection pane="bottomLeft" activeCell="A157" sqref="A157"/>
    </sheetView>
  </sheetViews>
  <sheetFormatPr defaultColWidth="0" defaultRowHeight="15.75" customHeight="1" x14ac:dyDescent="1.2"/>
  <cols>
    <col min="1" max="1" width="4.1328125" style="23" customWidth="1"/>
    <col min="2" max="2" width="4.6328125" style="23" customWidth="1"/>
    <col min="3" max="3" width="6.7265625" style="23" customWidth="1"/>
    <col min="4" max="4" width="10.6796875" style="23" bestFit="1" customWidth="1"/>
    <col min="5" max="5" width="14.2265625" style="23" customWidth="1"/>
    <col min="6" max="6" width="10.6328125" style="6" customWidth="1"/>
    <col min="7" max="8" width="12.6328125" style="6" customWidth="1"/>
    <col min="9" max="9" width="12.6328125" style="23" customWidth="1"/>
    <col min="10" max="10" width="13.7265625" style="23" customWidth="1"/>
    <col min="11" max="11" width="10.2265625" style="23" customWidth="1"/>
    <col min="12" max="21" width="9.5" style="23" customWidth="1"/>
    <col min="22" max="22" width="12.6328125" style="23" customWidth="1"/>
    <col min="23" max="16384" width="12.6328125" style="23" hidden="1"/>
  </cols>
  <sheetData>
    <row r="1" spans="1:22" ht="15.75" customHeight="1" x14ac:dyDescent="1.55">
      <c r="A1" s="16" t="s">
        <v>0</v>
      </c>
      <c r="B1" s="17" t="s">
        <v>1</v>
      </c>
      <c r="C1" s="16" t="s">
        <v>2</v>
      </c>
      <c r="D1" s="18" t="s">
        <v>3</v>
      </c>
      <c r="E1" s="16" t="s">
        <v>4</v>
      </c>
      <c r="F1" s="1" t="s">
        <v>5</v>
      </c>
      <c r="G1" s="32"/>
      <c r="H1" s="33"/>
      <c r="I1" s="21" t="s">
        <v>6</v>
      </c>
      <c r="J1" s="19"/>
      <c r="K1" s="20"/>
      <c r="L1" s="22" t="s">
        <v>7</v>
      </c>
      <c r="M1" s="19"/>
      <c r="N1" s="20"/>
      <c r="O1" s="21" t="s">
        <v>8</v>
      </c>
      <c r="P1" s="19"/>
      <c r="Q1" s="20"/>
      <c r="R1" s="22" t="s">
        <v>9</v>
      </c>
      <c r="S1" s="19"/>
      <c r="T1" s="19"/>
      <c r="U1" s="20"/>
      <c r="V1" s="16" t="s">
        <v>10</v>
      </c>
    </row>
    <row r="2" spans="1:22" ht="15.75" customHeight="1" x14ac:dyDescent="1.2">
      <c r="A2" s="24"/>
      <c r="B2" s="24"/>
      <c r="C2" s="24"/>
      <c r="D2" s="24"/>
      <c r="E2" s="24"/>
      <c r="F2" s="2" t="s">
        <v>11</v>
      </c>
      <c r="G2" s="3" t="s">
        <v>12</v>
      </c>
      <c r="H2" s="3" t="s">
        <v>13</v>
      </c>
      <c r="I2" s="26" t="s">
        <v>14</v>
      </c>
      <c r="J2" s="26" t="s">
        <v>15</v>
      </c>
      <c r="K2" s="26" t="s">
        <v>16</v>
      </c>
      <c r="L2" s="25" t="s">
        <v>17</v>
      </c>
      <c r="M2" s="25" t="s">
        <v>18</v>
      </c>
      <c r="N2" s="25" t="s">
        <v>16</v>
      </c>
      <c r="O2" s="26" t="s">
        <v>19</v>
      </c>
      <c r="P2" s="26" t="s">
        <v>20</v>
      </c>
      <c r="Q2" s="26" t="s">
        <v>16</v>
      </c>
      <c r="R2" s="25" t="s">
        <v>14</v>
      </c>
      <c r="S2" s="25" t="s">
        <v>21</v>
      </c>
      <c r="T2" s="25" t="s">
        <v>22</v>
      </c>
      <c r="U2" s="25" t="s">
        <v>16</v>
      </c>
      <c r="V2" s="24"/>
    </row>
    <row r="3" spans="1:22" ht="15.75" customHeight="1" x14ac:dyDescent="1.2">
      <c r="A3" s="27">
        <v>0</v>
      </c>
      <c r="B3" s="28">
        <v>1</v>
      </c>
      <c r="C3" s="28" t="s">
        <v>23</v>
      </c>
      <c r="D3" s="29">
        <v>45899</v>
      </c>
      <c r="E3" s="27" t="s">
        <v>24</v>
      </c>
      <c r="F3" s="34"/>
      <c r="G3" s="35"/>
      <c r="H3" s="35"/>
      <c r="I3" s="28"/>
      <c r="J3" s="28"/>
      <c r="K3" s="27" t="s">
        <v>25</v>
      </c>
      <c r="L3" s="28"/>
      <c r="M3" s="28"/>
      <c r="N3" s="27" t="s">
        <v>25</v>
      </c>
      <c r="O3" s="28"/>
      <c r="P3" s="28"/>
      <c r="Q3" s="27" t="s">
        <v>25</v>
      </c>
      <c r="R3" s="28"/>
      <c r="S3" s="28"/>
      <c r="T3" s="28"/>
      <c r="U3" s="27" t="s">
        <v>25</v>
      </c>
      <c r="V3" s="28"/>
    </row>
    <row r="4" spans="1:22" ht="15.75" customHeight="1" x14ac:dyDescent="1.2">
      <c r="A4" s="27">
        <v>1</v>
      </c>
      <c r="B4" s="27"/>
      <c r="C4" s="27" t="s">
        <v>26</v>
      </c>
      <c r="D4" s="29">
        <v>45900</v>
      </c>
      <c r="E4" s="27" t="s">
        <v>27</v>
      </c>
      <c r="F4" s="36" t="s">
        <v>28</v>
      </c>
      <c r="G4" s="37"/>
      <c r="H4" s="37"/>
      <c r="I4" s="27"/>
      <c r="J4" s="27"/>
      <c r="K4" s="27" t="s">
        <v>25</v>
      </c>
      <c r="L4" s="27"/>
      <c r="M4" s="27"/>
      <c r="N4" s="27" t="s">
        <v>25</v>
      </c>
      <c r="O4" s="27"/>
      <c r="P4" s="27"/>
      <c r="Q4" s="27" t="s">
        <v>25</v>
      </c>
      <c r="R4" s="27"/>
      <c r="S4" s="27"/>
      <c r="T4" s="27"/>
      <c r="U4" s="27" t="s">
        <v>25</v>
      </c>
      <c r="V4" s="27"/>
    </row>
    <row r="5" spans="1:22" ht="15.75" customHeight="1" x14ac:dyDescent="1.2">
      <c r="A5" s="27">
        <v>2</v>
      </c>
      <c r="B5" s="27"/>
      <c r="C5" s="27" t="s">
        <v>29</v>
      </c>
      <c r="D5" s="30">
        <v>45901</v>
      </c>
      <c r="E5" s="27" t="s">
        <v>30</v>
      </c>
      <c r="F5" s="36"/>
      <c r="G5" s="37"/>
      <c r="H5" s="37"/>
      <c r="I5" s="27"/>
      <c r="J5" s="27"/>
      <c r="K5" s="27" t="s">
        <v>25</v>
      </c>
      <c r="L5" s="27"/>
      <c r="M5" s="27"/>
      <c r="N5" s="27" t="s">
        <v>25</v>
      </c>
      <c r="O5" s="27"/>
      <c r="P5" s="27"/>
      <c r="Q5" s="27" t="s">
        <v>25</v>
      </c>
      <c r="R5" s="27"/>
      <c r="S5" s="27"/>
      <c r="T5" s="27"/>
      <c r="U5" s="27" t="s">
        <v>25</v>
      </c>
      <c r="V5" s="27"/>
    </row>
    <row r="6" spans="1:22" ht="15.75" customHeight="1" x14ac:dyDescent="1.2">
      <c r="A6" s="27">
        <v>3</v>
      </c>
      <c r="B6" s="27"/>
      <c r="C6" s="27" t="s">
        <v>31</v>
      </c>
      <c r="D6" s="29">
        <v>45902</v>
      </c>
      <c r="E6" s="27" t="s">
        <v>32</v>
      </c>
      <c r="F6" s="36"/>
      <c r="G6" s="37"/>
      <c r="H6" s="37"/>
      <c r="I6" s="27"/>
      <c r="J6" s="27"/>
      <c r="K6" s="27" t="s">
        <v>25</v>
      </c>
      <c r="L6" s="27"/>
      <c r="M6" s="27"/>
      <c r="N6" s="27" t="s">
        <v>25</v>
      </c>
      <c r="O6" s="27"/>
      <c r="P6" s="27"/>
      <c r="Q6" s="27" t="s">
        <v>25</v>
      </c>
      <c r="R6" s="27"/>
      <c r="S6" s="27"/>
      <c r="T6" s="27"/>
      <c r="U6" s="27" t="s">
        <v>25</v>
      </c>
      <c r="V6" s="27"/>
    </row>
    <row r="7" spans="1:22" ht="15.75" customHeight="1" x14ac:dyDescent="1.2">
      <c r="A7" s="27">
        <v>4</v>
      </c>
      <c r="B7" s="27"/>
      <c r="C7" s="27" t="s">
        <v>33</v>
      </c>
      <c r="D7" s="29">
        <v>45903</v>
      </c>
      <c r="E7" s="27" t="s">
        <v>34</v>
      </c>
      <c r="F7" s="36"/>
      <c r="G7" s="37"/>
      <c r="H7" s="37"/>
      <c r="I7" s="27"/>
      <c r="J7" s="27"/>
      <c r="K7" s="27" t="s">
        <v>25</v>
      </c>
      <c r="L7" s="27"/>
      <c r="M7" s="27"/>
      <c r="N7" s="27" t="s">
        <v>25</v>
      </c>
      <c r="O7" s="27"/>
      <c r="P7" s="27"/>
      <c r="Q7" s="27" t="s">
        <v>25</v>
      </c>
      <c r="R7" s="27"/>
      <c r="S7" s="27"/>
      <c r="T7" s="27"/>
      <c r="U7" s="27" t="s">
        <v>25</v>
      </c>
      <c r="V7" s="27"/>
    </row>
    <row r="8" spans="1:22" ht="15.75" customHeight="1" x14ac:dyDescent="1.2">
      <c r="A8" s="27">
        <v>5</v>
      </c>
      <c r="B8" s="27"/>
      <c r="C8" s="27" t="s">
        <v>35</v>
      </c>
      <c r="D8" s="29">
        <v>45904</v>
      </c>
      <c r="E8" s="27" t="s">
        <v>36</v>
      </c>
      <c r="F8" s="36"/>
      <c r="G8" s="37"/>
      <c r="H8" s="37"/>
      <c r="I8" s="27"/>
      <c r="J8" s="27"/>
      <c r="K8" s="27" t="s">
        <v>25</v>
      </c>
      <c r="L8" s="27"/>
      <c r="M8" s="27"/>
      <c r="N8" s="27" t="s">
        <v>25</v>
      </c>
      <c r="O8" s="27"/>
      <c r="P8" s="27"/>
      <c r="Q8" s="27" t="s">
        <v>25</v>
      </c>
      <c r="R8" s="27"/>
      <c r="S8" s="27"/>
      <c r="T8" s="27"/>
      <c r="U8" s="27" t="s">
        <v>25</v>
      </c>
      <c r="V8" s="27"/>
    </row>
    <row r="9" spans="1:22" ht="15.75" customHeight="1" x14ac:dyDescent="1.2">
      <c r="A9" s="27">
        <v>6</v>
      </c>
      <c r="B9" s="28"/>
      <c r="C9" s="28" t="s">
        <v>37</v>
      </c>
      <c r="D9" s="29">
        <v>45905</v>
      </c>
      <c r="E9" s="27" t="s">
        <v>38</v>
      </c>
      <c r="F9" s="34"/>
      <c r="G9" s="35"/>
      <c r="H9" s="35"/>
      <c r="I9" s="28"/>
      <c r="J9" s="28"/>
      <c r="K9" s="27" t="s">
        <v>25</v>
      </c>
      <c r="L9" s="28"/>
      <c r="M9" s="28"/>
      <c r="N9" s="27" t="s">
        <v>25</v>
      </c>
      <c r="O9" s="28"/>
      <c r="P9" s="28"/>
      <c r="Q9" s="27" t="s">
        <v>25</v>
      </c>
      <c r="R9" s="28"/>
      <c r="S9" s="28"/>
      <c r="T9" s="28"/>
      <c r="U9" s="27" t="s">
        <v>25</v>
      </c>
      <c r="V9" s="28"/>
    </row>
    <row r="10" spans="1:22" ht="15.75" customHeight="1" x14ac:dyDescent="1.2">
      <c r="A10" s="27">
        <v>7</v>
      </c>
      <c r="B10" s="28">
        <v>2</v>
      </c>
      <c r="C10" s="28" t="s">
        <v>23</v>
      </c>
      <c r="D10" s="29">
        <v>45906</v>
      </c>
      <c r="E10" s="27" t="s">
        <v>39</v>
      </c>
      <c r="F10" s="34"/>
      <c r="G10" s="35"/>
      <c r="H10" s="35"/>
      <c r="I10" s="28"/>
      <c r="J10" s="28"/>
      <c r="K10" s="27" t="s">
        <v>25</v>
      </c>
      <c r="L10" s="28"/>
      <c r="M10" s="28"/>
      <c r="N10" s="27" t="s">
        <v>25</v>
      </c>
      <c r="O10" s="28"/>
      <c r="P10" s="28"/>
      <c r="Q10" s="27" t="s">
        <v>25</v>
      </c>
      <c r="R10" s="28"/>
      <c r="S10" s="28"/>
      <c r="T10" s="28"/>
      <c r="U10" s="27" t="s">
        <v>25</v>
      </c>
      <c r="V10" s="28"/>
    </row>
    <row r="11" spans="1:22" ht="15.75" customHeight="1" x14ac:dyDescent="1.2">
      <c r="A11" s="27">
        <v>8</v>
      </c>
      <c r="B11" s="27"/>
      <c r="C11" s="27" t="s">
        <v>26</v>
      </c>
      <c r="D11" s="29">
        <v>45907</v>
      </c>
      <c r="E11" s="27" t="s">
        <v>40</v>
      </c>
      <c r="F11" s="36"/>
      <c r="G11" s="37"/>
      <c r="H11" s="37"/>
      <c r="I11" s="27"/>
      <c r="J11" s="27"/>
      <c r="K11" s="27" t="s">
        <v>25</v>
      </c>
      <c r="L11" s="27"/>
      <c r="M11" s="27"/>
      <c r="N11" s="27" t="s">
        <v>25</v>
      </c>
      <c r="O11" s="27"/>
      <c r="P11" s="27"/>
      <c r="Q11" s="27" t="s">
        <v>25</v>
      </c>
      <c r="R11" s="27"/>
      <c r="S11" s="27"/>
      <c r="T11" s="27"/>
      <c r="U11" s="27" t="s">
        <v>25</v>
      </c>
      <c r="V11" s="27"/>
    </row>
    <row r="12" spans="1:22" ht="15.75" customHeight="1" x14ac:dyDescent="1.2">
      <c r="A12" s="27">
        <v>9</v>
      </c>
      <c r="B12" s="27"/>
      <c r="C12" s="27" t="s">
        <v>29</v>
      </c>
      <c r="D12" s="29">
        <v>45908</v>
      </c>
      <c r="E12" s="27" t="s">
        <v>41</v>
      </c>
      <c r="F12" s="36"/>
      <c r="G12" s="37"/>
      <c r="H12" s="37"/>
      <c r="I12" s="27"/>
      <c r="J12" s="27"/>
      <c r="K12" s="27" t="s">
        <v>25</v>
      </c>
      <c r="L12" s="27"/>
      <c r="M12" s="27"/>
      <c r="N12" s="27" t="s">
        <v>25</v>
      </c>
      <c r="O12" s="27"/>
      <c r="P12" s="27"/>
      <c r="Q12" s="27" t="s">
        <v>25</v>
      </c>
      <c r="R12" s="27"/>
      <c r="S12" s="27"/>
      <c r="T12" s="27"/>
      <c r="U12" s="27" t="s">
        <v>25</v>
      </c>
      <c r="V12" s="27"/>
    </row>
    <row r="13" spans="1:22" ht="15.75" customHeight="1" x14ac:dyDescent="1.2">
      <c r="A13" s="27">
        <v>10</v>
      </c>
      <c r="B13" s="27"/>
      <c r="C13" s="27" t="s">
        <v>31</v>
      </c>
      <c r="D13" s="29">
        <v>45909</v>
      </c>
      <c r="E13" s="27" t="s">
        <v>42</v>
      </c>
      <c r="F13" s="36"/>
      <c r="G13" s="37"/>
      <c r="H13" s="37"/>
      <c r="I13" s="27"/>
      <c r="J13" s="27"/>
      <c r="K13" s="27" t="s">
        <v>25</v>
      </c>
      <c r="L13" s="27"/>
      <c r="M13" s="27"/>
      <c r="N13" s="27" t="s">
        <v>25</v>
      </c>
      <c r="O13" s="27"/>
      <c r="P13" s="27"/>
      <c r="Q13" s="27" t="s">
        <v>25</v>
      </c>
      <c r="R13" s="27"/>
      <c r="S13" s="27"/>
      <c r="T13" s="27"/>
      <c r="U13" s="27" t="s">
        <v>25</v>
      </c>
      <c r="V13" s="27"/>
    </row>
    <row r="14" spans="1:22" ht="15.75" customHeight="1" x14ac:dyDescent="1.2">
      <c r="A14" s="27">
        <v>11</v>
      </c>
      <c r="B14" s="27"/>
      <c r="C14" s="27" t="s">
        <v>33</v>
      </c>
      <c r="D14" s="29">
        <v>45910</v>
      </c>
      <c r="E14" s="27" t="s">
        <v>43</v>
      </c>
      <c r="F14" s="36"/>
      <c r="G14" s="37"/>
      <c r="H14" s="37"/>
      <c r="I14" s="27"/>
      <c r="J14" s="27"/>
      <c r="K14" s="27" t="s">
        <v>25</v>
      </c>
      <c r="L14" s="27"/>
      <c r="M14" s="27"/>
      <c r="N14" s="27" t="s">
        <v>25</v>
      </c>
      <c r="O14" s="27"/>
      <c r="P14" s="27"/>
      <c r="Q14" s="27" t="s">
        <v>25</v>
      </c>
      <c r="R14" s="27"/>
      <c r="S14" s="27"/>
      <c r="T14" s="27"/>
      <c r="U14" s="27" t="s">
        <v>25</v>
      </c>
      <c r="V14" s="27"/>
    </row>
    <row r="15" spans="1:22" ht="15.75" customHeight="1" x14ac:dyDescent="1.2">
      <c r="A15" s="27">
        <v>12</v>
      </c>
      <c r="B15" s="27"/>
      <c r="C15" s="27" t="s">
        <v>35</v>
      </c>
      <c r="D15" s="29">
        <v>45911</v>
      </c>
      <c r="E15" s="27" t="s">
        <v>44</v>
      </c>
      <c r="F15" s="36"/>
      <c r="G15" s="37"/>
      <c r="H15" s="37"/>
      <c r="I15" s="27"/>
      <c r="J15" s="27"/>
      <c r="K15" s="27" t="s">
        <v>25</v>
      </c>
      <c r="L15" s="27"/>
      <c r="M15" s="27"/>
      <c r="N15" s="27" t="s">
        <v>25</v>
      </c>
      <c r="O15" s="27"/>
      <c r="P15" s="27"/>
      <c r="Q15" s="27" t="s">
        <v>25</v>
      </c>
      <c r="R15" s="27"/>
      <c r="S15" s="27"/>
      <c r="T15" s="27"/>
      <c r="U15" s="27" t="s">
        <v>25</v>
      </c>
      <c r="V15" s="27"/>
    </row>
    <row r="16" spans="1:22" ht="15.75" customHeight="1" x14ac:dyDescent="1.2">
      <c r="A16" s="27">
        <v>13</v>
      </c>
      <c r="B16" s="28"/>
      <c r="C16" s="28" t="s">
        <v>37</v>
      </c>
      <c r="D16" s="29">
        <v>45912</v>
      </c>
      <c r="E16" s="27" t="s">
        <v>45</v>
      </c>
      <c r="F16" s="34"/>
      <c r="G16" s="35"/>
      <c r="H16" s="35"/>
      <c r="I16" s="28"/>
      <c r="J16" s="28"/>
      <c r="K16" s="27" t="s">
        <v>25</v>
      </c>
      <c r="L16" s="28"/>
      <c r="M16" s="28"/>
      <c r="N16" s="27" t="s">
        <v>25</v>
      </c>
      <c r="O16" s="28"/>
      <c r="P16" s="28"/>
      <c r="Q16" s="27" t="s">
        <v>25</v>
      </c>
      <c r="R16" s="28"/>
      <c r="S16" s="28"/>
      <c r="T16" s="28"/>
      <c r="U16" s="27" t="s">
        <v>25</v>
      </c>
      <c r="V16" s="28"/>
    </row>
    <row r="17" spans="1:22" ht="15.75" customHeight="1" x14ac:dyDescent="1.2">
      <c r="A17" s="27">
        <v>14</v>
      </c>
      <c r="B17" s="28">
        <v>3</v>
      </c>
      <c r="C17" s="28" t="s">
        <v>23</v>
      </c>
      <c r="D17" s="29">
        <v>45913</v>
      </c>
      <c r="E17" s="27" t="s">
        <v>46</v>
      </c>
      <c r="F17" s="34"/>
      <c r="G17" s="35"/>
      <c r="H17" s="35"/>
      <c r="I17" s="28"/>
      <c r="J17" s="28"/>
      <c r="K17" s="27" t="s">
        <v>25</v>
      </c>
      <c r="L17" s="28"/>
      <c r="M17" s="28"/>
      <c r="N17" s="27" t="s">
        <v>25</v>
      </c>
      <c r="O17" s="28"/>
      <c r="P17" s="28"/>
      <c r="Q17" s="27" t="s">
        <v>25</v>
      </c>
      <c r="R17" s="28"/>
      <c r="S17" s="28"/>
      <c r="T17" s="28"/>
      <c r="U17" s="27" t="s">
        <v>25</v>
      </c>
      <c r="V17" s="28"/>
    </row>
    <row r="18" spans="1:22" ht="15.75" customHeight="1" x14ac:dyDescent="1.2">
      <c r="A18" s="27">
        <v>15</v>
      </c>
      <c r="B18" s="27"/>
      <c r="C18" s="27" t="s">
        <v>26</v>
      </c>
      <c r="D18" s="29">
        <v>45914</v>
      </c>
      <c r="E18" s="27" t="s">
        <v>47</v>
      </c>
      <c r="F18" s="36"/>
      <c r="G18" s="37"/>
      <c r="H18" s="37"/>
      <c r="I18" s="27"/>
      <c r="J18" s="27"/>
      <c r="K18" s="27" t="s">
        <v>25</v>
      </c>
      <c r="L18" s="27"/>
      <c r="M18" s="27"/>
      <c r="N18" s="27" t="s">
        <v>25</v>
      </c>
      <c r="O18" s="27"/>
      <c r="P18" s="27"/>
      <c r="Q18" s="27" t="s">
        <v>25</v>
      </c>
      <c r="R18" s="27"/>
      <c r="S18" s="27"/>
      <c r="T18" s="27"/>
      <c r="U18" s="27" t="s">
        <v>25</v>
      </c>
      <c r="V18" s="27"/>
    </row>
    <row r="19" spans="1:22" ht="15.75" customHeight="1" x14ac:dyDescent="1.2">
      <c r="A19" s="27">
        <v>16</v>
      </c>
      <c r="B19" s="27"/>
      <c r="C19" s="27" t="s">
        <v>29</v>
      </c>
      <c r="D19" s="29">
        <v>45915</v>
      </c>
      <c r="E19" s="27" t="s">
        <v>48</v>
      </c>
      <c r="F19" s="36"/>
      <c r="G19" s="37"/>
      <c r="H19" s="37"/>
      <c r="I19" s="27"/>
      <c r="J19" s="27"/>
      <c r="K19" s="27" t="s">
        <v>25</v>
      </c>
      <c r="L19" s="27"/>
      <c r="M19" s="27"/>
      <c r="N19" s="27" t="s">
        <v>25</v>
      </c>
      <c r="O19" s="27"/>
      <c r="P19" s="27"/>
      <c r="Q19" s="27" t="s">
        <v>25</v>
      </c>
      <c r="R19" s="27"/>
      <c r="S19" s="27"/>
      <c r="T19" s="27"/>
      <c r="U19" s="27" t="s">
        <v>25</v>
      </c>
      <c r="V19" s="27"/>
    </row>
    <row r="20" spans="1:22" ht="15.75" customHeight="1" x14ac:dyDescent="1.2">
      <c r="A20" s="27">
        <v>17</v>
      </c>
      <c r="B20" s="27"/>
      <c r="C20" s="27" t="s">
        <v>31</v>
      </c>
      <c r="D20" s="29">
        <v>45916</v>
      </c>
      <c r="E20" s="27" t="s">
        <v>49</v>
      </c>
      <c r="F20" s="36"/>
      <c r="G20" s="37"/>
      <c r="H20" s="37"/>
      <c r="I20" s="27"/>
      <c r="J20" s="27"/>
      <c r="K20" s="27" t="s">
        <v>25</v>
      </c>
      <c r="L20" s="27"/>
      <c r="M20" s="27"/>
      <c r="N20" s="27" t="s">
        <v>25</v>
      </c>
      <c r="O20" s="27"/>
      <c r="P20" s="27"/>
      <c r="Q20" s="27" t="s">
        <v>25</v>
      </c>
      <c r="R20" s="27"/>
      <c r="S20" s="27"/>
      <c r="T20" s="27"/>
      <c r="U20" s="27" t="s">
        <v>25</v>
      </c>
      <c r="V20" s="27"/>
    </row>
    <row r="21" spans="1:22" ht="15.75" customHeight="1" x14ac:dyDescent="1.2">
      <c r="A21" s="27">
        <v>18</v>
      </c>
      <c r="B21" s="27"/>
      <c r="C21" s="27" t="s">
        <v>33</v>
      </c>
      <c r="D21" s="29">
        <v>45917</v>
      </c>
      <c r="E21" s="27" t="s">
        <v>50</v>
      </c>
      <c r="F21" s="36"/>
      <c r="G21" s="37"/>
      <c r="H21" s="37"/>
      <c r="I21" s="27"/>
      <c r="J21" s="27"/>
      <c r="K21" s="27" t="s">
        <v>25</v>
      </c>
      <c r="L21" s="27"/>
      <c r="M21" s="27"/>
      <c r="N21" s="27" t="s">
        <v>25</v>
      </c>
      <c r="O21" s="27"/>
      <c r="P21" s="27"/>
      <c r="Q21" s="27" t="s">
        <v>25</v>
      </c>
      <c r="R21" s="27"/>
      <c r="S21" s="27"/>
      <c r="T21" s="27"/>
      <c r="U21" s="27" t="s">
        <v>25</v>
      </c>
      <c r="V21" s="27"/>
    </row>
    <row r="22" spans="1:22" ht="15.75" customHeight="1" x14ac:dyDescent="1.2">
      <c r="A22" s="27">
        <v>19</v>
      </c>
      <c r="B22" s="27"/>
      <c r="C22" s="27" t="s">
        <v>35</v>
      </c>
      <c r="D22" s="29">
        <v>45918</v>
      </c>
      <c r="E22" s="27" t="s">
        <v>51</v>
      </c>
      <c r="F22" s="36"/>
      <c r="G22" s="37"/>
      <c r="H22" s="37"/>
      <c r="I22" s="27"/>
      <c r="J22" s="27"/>
      <c r="K22" s="27" t="s">
        <v>25</v>
      </c>
      <c r="L22" s="27"/>
      <c r="M22" s="27"/>
      <c r="N22" s="27" t="s">
        <v>25</v>
      </c>
      <c r="O22" s="27"/>
      <c r="P22" s="27"/>
      <c r="Q22" s="27" t="s">
        <v>25</v>
      </c>
      <c r="R22" s="27"/>
      <c r="S22" s="27"/>
      <c r="T22" s="27"/>
      <c r="U22" s="27" t="s">
        <v>25</v>
      </c>
      <c r="V22" s="27"/>
    </row>
    <row r="23" spans="1:22" ht="15.75" customHeight="1" x14ac:dyDescent="1.2">
      <c r="A23" s="27">
        <v>20</v>
      </c>
      <c r="B23" s="28"/>
      <c r="C23" s="28" t="s">
        <v>37</v>
      </c>
      <c r="D23" s="29">
        <v>45919</v>
      </c>
      <c r="E23" s="27" t="s">
        <v>52</v>
      </c>
      <c r="F23" s="34"/>
      <c r="G23" s="35"/>
      <c r="H23" s="35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6.25" x14ac:dyDescent="1.2">
      <c r="A24" s="27">
        <v>21</v>
      </c>
      <c r="B24" s="28">
        <v>4</v>
      </c>
      <c r="C24" s="28" t="s">
        <v>23</v>
      </c>
      <c r="D24" s="29">
        <v>45920</v>
      </c>
      <c r="E24" s="27" t="s">
        <v>53</v>
      </c>
      <c r="F24" s="34"/>
      <c r="G24" s="35"/>
      <c r="H24" s="35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6.25" x14ac:dyDescent="1.2">
      <c r="A25" s="27">
        <v>22</v>
      </c>
      <c r="B25" s="27"/>
      <c r="C25" s="27" t="s">
        <v>26</v>
      </c>
      <c r="D25" s="29">
        <v>45921</v>
      </c>
      <c r="E25" s="27" t="s">
        <v>54</v>
      </c>
      <c r="F25" s="36"/>
      <c r="G25" s="37"/>
      <c r="H25" s="3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ht="16.25" x14ac:dyDescent="1.2">
      <c r="A26" s="27">
        <v>23</v>
      </c>
      <c r="B26" s="27"/>
      <c r="C26" s="27" t="s">
        <v>29</v>
      </c>
      <c r="D26" s="29">
        <v>45922</v>
      </c>
      <c r="E26" s="27" t="s">
        <v>55</v>
      </c>
      <c r="F26" s="36"/>
      <c r="G26" s="37"/>
      <c r="H26" s="3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16.25" x14ac:dyDescent="1.2">
      <c r="A27" s="27">
        <v>24</v>
      </c>
      <c r="B27" s="27"/>
      <c r="C27" s="27" t="s">
        <v>31</v>
      </c>
      <c r="D27" s="29">
        <v>45923</v>
      </c>
      <c r="E27" s="31" t="s">
        <v>56</v>
      </c>
      <c r="F27" s="36"/>
      <c r="G27" s="37"/>
      <c r="H27" s="3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16.25" x14ac:dyDescent="1.2">
      <c r="A28" s="27">
        <v>25</v>
      </c>
      <c r="B28" s="27"/>
      <c r="C28" s="27" t="s">
        <v>33</v>
      </c>
      <c r="D28" s="29">
        <v>45924</v>
      </c>
      <c r="E28" s="27" t="s">
        <v>57</v>
      </c>
      <c r="F28" s="36"/>
      <c r="G28" s="37"/>
      <c r="H28" s="3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16.25" x14ac:dyDescent="1.2">
      <c r="A29" s="27">
        <v>26</v>
      </c>
      <c r="B29" s="27"/>
      <c r="C29" s="27" t="s">
        <v>35</v>
      </c>
      <c r="D29" s="29">
        <v>45925</v>
      </c>
      <c r="E29" s="27" t="s">
        <v>58</v>
      </c>
      <c r="F29" s="36"/>
      <c r="G29" s="37"/>
      <c r="H29" s="3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16.25" x14ac:dyDescent="1.2">
      <c r="A30" s="27">
        <v>27</v>
      </c>
      <c r="B30" s="28"/>
      <c r="C30" s="28" t="s">
        <v>37</v>
      </c>
      <c r="D30" s="29">
        <v>45926</v>
      </c>
      <c r="E30" s="27" t="s">
        <v>59</v>
      </c>
      <c r="F30" s="34"/>
      <c r="G30" s="35"/>
      <c r="H30" s="35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6.25" x14ac:dyDescent="1.2">
      <c r="A31" s="27">
        <v>28</v>
      </c>
      <c r="B31" s="28">
        <v>5</v>
      </c>
      <c r="C31" s="28" t="s">
        <v>23</v>
      </c>
      <c r="D31" s="29">
        <v>45927</v>
      </c>
      <c r="E31" s="27" t="s">
        <v>60</v>
      </c>
      <c r="F31" s="34"/>
      <c r="G31" s="35"/>
      <c r="H31" s="35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6.25" x14ac:dyDescent="1.2">
      <c r="A32" s="27">
        <v>29</v>
      </c>
      <c r="B32" s="27"/>
      <c r="C32" s="27" t="s">
        <v>26</v>
      </c>
      <c r="D32" s="29">
        <v>45928</v>
      </c>
      <c r="E32" s="27" t="s">
        <v>61</v>
      </c>
      <c r="F32" s="36"/>
      <c r="G32" s="37"/>
      <c r="H32" s="3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16.25" x14ac:dyDescent="1.2">
      <c r="A33" s="27">
        <v>30</v>
      </c>
      <c r="B33" s="27"/>
      <c r="C33" s="27" t="s">
        <v>29</v>
      </c>
      <c r="D33" s="29">
        <v>45929</v>
      </c>
      <c r="E33" s="27" t="s">
        <v>62</v>
      </c>
      <c r="F33" s="36"/>
      <c r="G33" s="37"/>
      <c r="H33" s="3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6.25" x14ac:dyDescent="1.2">
      <c r="A34" s="27">
        <v>31</v>
      </c>
      <c r="B34" s="27"/>
      <c r="C34" s="27" t="s">
        <v>31</v>
      </c>
      <c r="D34" s="29">
        <v>45930</v>
      </c>
      <c r="E34" s="27" t="s">
        <v>63</v>
      </c>
      <c r="F34" s="36"/>
      <c r="G34" s="37"/>
      <c r="H34" s="3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ht="16.25" x14ac:dyDescent="1.2">
      <c r="A35" s="27">
        <v>32</v>
      </c>
      <c r="B35" s="27"/>
      <c r="C35" s="27" t="s">
        <v>33</v>
      </c>
      <c r="D35" s="30">
        <v>45931</v>
      </c>
      <c r="E35" s="27" t="s">
        <v>64</v>
      </c>
      <c r="F35" s="36"/>
      <c r="G35" s="37"/>
      <c r="H35" s="3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6.25" x14ac:dyDescent="1.2">
      <c r="A36" s="27">
        <v>33</v>
      </c>
      <c r="B36" s="27"/>
      <c r="C36" s="27" t="s">
        <v>35</v>
      </c>
      <c r="D36" s="29">
        <v>45932</v>
      </c>
      <c r="E36" s="27" t="s">
        <v>65</v>
      </c>
      <c r="F36" s="36"/>
      <c r="G36" s="37"/>
      <c r="H36" s="3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16.25" x14ac:dyDescent="1.2">
      <c r="A37" s="27">
        <v>34</v>
      </c>
      <c r="B37" s="28"/>
      <c r="C37" s="28" t="s">
        <v>37</v>
      </c>
      <c r="D37" s="29">
        <v>45933</v>
      </c>
      <c r="E37" s="27" t="s">
        <v>66</v>
      </c>
      <c r="F37" s="34"/>
      <c r="G37" s="35"/>
      <c r="H37" s="3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16.25" x14ac:dyDescent="1.2">
      <c r="A38" s="27">
        <v>35</v>
      </c>
      <c r="B38" s="28">
        <v>6</v>
      </c>
      <c r="C38" s="28" t="s">
        <v>23</v>
      </c>
      <c r="D38" s="29">
        <v>45934</v>
      </c>
      <c r="E38" s="27" t="s">
        <v>67</v>
      </c>
      <c r="F38" s="34"/>
      <c r="G38" s="35"/>
      <c r="H38" s="35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16.25" x14ac:dyDescent="1.2">
      <c r="A39" s="27">
        <v>36</v>
      </c>
      <c r="B39" s="27"/>
      <c r="C39" s="27" t="s">
        <v>26</v>
      </c>
      <c r="D39" s="29">
        <v>45935</v>
      </c>
      <c r="E39" s="27" t="s">
        <v>68</v>
      </c>
      <c r="F39" s="36" t="s">
        <v>69</v>
      </c>
      <c r="G39" s="37"/>
      <c r="H39" s="3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6.25" x14ac:dyDescent="1.2">
      <c r="A40" s="27">
        <v>37</v>
      </c>
      <c r="B40" s="27"/>
      <c r="C40" s="27" t="s">
        <v>29</v>
      </c>
      <c r="D40" s="29">
        <v>45936</v>
      </c>
      <c r="E40" s="27" t="s">
        <v>70</v>
      </c>
      <c r="F40" s="36"/>
      <c r="G40" s="37"/>
      <c r="H40" s="3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6.25" x14ac:dyDescent="1.2">
      <c r="A41" s="27">
        <v>38</v>
      </c>
      <c r="B41" s="27"/>
      <c r="C41" s="27" t="s">
        <v>31</v>
      </c>
      <c r="D41" s="29">
        <v>45937</v>
      </c>
      <c r="E41" s="27" t="s">
        <v>71</v>
      </c>
      <c r="F41" s="36"/>
      <c r="G41" s="37"/>
      <c r="H41" s="3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ht="16.25" x14ac:dyDescent="1.2">
      <c r="A42" s="27">
        <v>39</v>
      </c>
      <c r="B42" s="27"/>
      <c r="C42" s="27" t="s">
        <v>33</v>
      </c>
      <c r="D42" s="29">
        <v>45938</v>
      </c>
      <c r="E42" s="27" t="s">
        <v>72</v>
      </c>
      <c r="F42" s="36"/>
      <c r="G42" s="37"/>
      <c r="H42" s="3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ht="16.25" x14ac:dyDescent="1.2">
      <c r="A43" s="27">
        <v>40</v>
      </c>
      <c r="B43" s="27"/>
      <c r="C43" s="27" t="s">
        <v>35</v>
      </c>
      <c r="D43" s="29">
        <v>45939</v>
      </c>
      <c r="E43" s="27" t="s">
        <v>73</v>
      </c>
      <c r="F43" s="36"/>
      <c r="G43" s="37"/>
      <c r="H43" s="3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ht="16.25" x14ac:dyDescent="1.2">
      <c r="A44" s="27">
        <v>41</v>
      </c>
      <c r="B44" s="28"/>
      <c r="C44" s="28" t="s">
        <v>37</v>
      </c>
      <c r="D44" s="29">
        <v>45940</v>
      </c>
      <c r="E44" s="27" t="s">
        <v>74</v>
      </c>
      <c r="F44" s="34"/>
      <c r="G44" s="35"/>
      <c r="H44" s="3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ht="16.25" x14ac:dyDescent="1.2">
      <c r="A45" s="27">
        <v>42</v>
      </c>
      <c r="B45" s="28">
        <v>7</v>
      </c>
      <c r="C45" s="28" t="s">
        <v>23</v>
      </c>
      <c r="D45" s="29">
        <v>45941</v>
      </c>
      <c r="E45" s="27" t="s">
        <v>75</v>
      </c>
      <c r="F45" s="34"/>
      <c r="G45" s="35"/>
      <c r="H45" s="35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ht="16.25" x14ac:dyDescent="1.2">
      <c r="A46" s="27">
        <v>43</v>
      </c>
      <c r="B46" s="27"/>
      <c r="C46" s="27" t="s">
        <v>26</v>
      </c>
      <c r="D46" s="29">
        <v>45942</v>
      </c>
      <c r="E46" s="27" t="s">
        <v>76</v>
      </c>
      <c r="F46" s="36"/>
      <c r="G46" s="37"/>
      <c r="H46" s="3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ht="16.25" x14ac:dyDescent="1.2">
      <c r="A47" s="27">
        <v>44</v>
      </c>
      <c r="B47" s="27"/>
      <c r="C47" s="27" t="s">
        <v>29</v>
      </c>
      <c r="D47" s="29">
        <v>45943</v>
      </c>
      <c r="E47" s="27" t="s">
        <v>77</v>
      </c>
      <c r="F47" s="36"/>
      <c r="G47" s="37"/>
      <c r="H47" s="3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32.5" x14ac:dyDescent="1.2">
      <c r="A48" s="27">
        <v>45</v>
      </c>
      <c r="B48" s="27"/>
      <c r="C48" s="27" t="s">
        <v>31</v>
      </c>
      <c r="D48" s="29">
        <v>45944</v>
      </c>
      <c r="E48" s="27" t="s">
        <v>78</v>
      </c>
      <c r="F48" s="38" t="s">
        <v>79</v>
      </c>
      <c r="G48" s="37"/>
      <c r="H48" s="3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ht="16.25" x14ac:dyDescent="1.2">
      <c r="A49" s="27">
        <v>46</v>
      </c>
      <c r="B49" s="27"/>
      <c r="C49" s="27" t="s">
        <v>33</v>
      </c>
      <c r="D49" s="29">
        <v>45945</v>
      </c>
      <c r="E49" s="27" t="s">
        <v>80</v>
      </c>
      <c r="F49" s="38"/>
      <c r="G49" s="37"/>
      <c r="H49" s="3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ht="16.25" x14ac:dyDescent="1.2">
      <c r="A50" s="27">
        <v>47</v>
      </c>
      <c r="B50" s="27"/>
      <c r="C50" s="27" t="s">
        <v>35</v>
      </c>
      <c r="D50" s="29">
        <v>45946</v>
      </c>
      <c r="E50" s="27" t="s">
        <v>81</v>
      </c>
      <c r="F50" s="38"/>
      <c r="G50" s="37"/>
      <c r="H50" s="3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16.25" x14ac:dyDescent="1.2">
      <c r="A51" s="27">
        <v>48</v>
      </c>
      <c r="B51" s="28"/>
      <c r="C51" s="28" t="s">
        <v>37</v>
      </c>
      <c r="D51" s="29">
        <v>45947</v>
      </c>
      <c r="E51" s="27" t="s">
        <v>82</v>
      </c>
      <c r="F51" s="34"/>
      <c r="G51" s="35"/>
      <c r="H51" s="35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ht="16.25" x14ac:dyDescent="1.2">
      <c r="A52" s="27">
        <v>49</v>
      </c>
      <c r="B52" s="28">
        <v>8</v>
      </c>
      <c r="C52" s="28" t="s">
        <v>23</v>
      </c>
      <c r="D52" s="29">
        <v>45948</v>
      </c>
      <c r="E52" s="27" t="s">
        <v>83</v>
      </c>
      <c r="F52" s="34"/>
      <c r="G52" s="35"/>
      <c r="H52" s="35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16.25" x14ac:dyDescent="1.2">
      <c r="A53" s="27">
        <v>50</v>
      </c>
      <c r="B53" s="27"/>
      <c r="C53" s="27" t="s">
        <v>26</v>
      </c>
      <c r="D53" s="29">
        <v>45949</v>
      </c>
      <c r="E53" s="27" t="s">
        <v>84</v>
      </c>
      <c r="F53" s="38"/>
      <c r="G53" s="37"/>
      <c r="H53" s="3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ht="16.25" x14ac:dyDescent="1.2">
      <c r="A54" s="27">
        <v>51</v>
      </c>
      <c r="B54" s="27"/>
      <c r="C54" s="27" t="s">
        <v>29</v>
      </c>
      <c r="D54" s="29">
        <v>45950</v>
      </c>
      <c r="E54" s="27" t="s">
        <v>85</v>
      </c>
      <c r="F54" s="38"/>
      <c r="G54" s="37"/>
      <c r="H54" s="3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16.25" x14ac:dyDescent="1.2">
      <c r="A55" s="27">
        <v>52</v>
      </c>
      <c r="B55" s="27"/>
      <c r="C55" s="27" t="s">
        <v>31</v>
      </c>
      <c r="D55" s="29">
        <v>45951</v>
      </c>
      <c r="E55" s="27" t="s">
        <v>86</v>
      </c>
      <c r="F55" s="38"/>
      <c r="G55" s="37"/>
      <c r="H55" s="3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16.25" x14ac:dyDescent="1.2">
      <c r="A56" s="27">
        <v>53</v>
      </c>
      <c r="B56" s="27"/>
      <c r="C56" s="27" t="s">
        <v>33</v>
      </c>
      <c r="D56" s="29">
        <v>45952</v>
      </c>
      <c r="E56" s="27" t="s">
        <v>87</v>
      </c>
      <c r="F56" s="38"/>
      <c r="G56" s="37"/>
      <c r="H56" s="3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16.25" x14ac:dyDescent="1.2">
      <c r="A57" s="27">
        <v>54</v>
      </c>
      <c r="B57" s="27"/>
      <c r="C57" s="27" t="s">
        <v>35</v>
      </c>
      <c r="D57" s="29">
        <v>45953</v>
      </c>
      <c r="E57" s="31" t="s">
        <v>88</v>
      </c>
      <c r="F57" s="38"/>
      <c r="G57" s="37"/>
      <c r="H57" s="3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16.25" x14ac:dyDescent="1.2">
      <c r="A58" s="27">
        <v>55</v>
      </c>
      <c r="B58" s="28"/>
      <c r="C58" s="28" t="s">
        <v>37</v>
      </c>
      <c r="D58" s="29">
        <v>45954</v>
      </c>
      <c r="E58" s="27" t="s">
        <v>89</v>
      </c>
      <c r="F58" s="34"/>
      <c r="G58" s="35"/>
      <c r="H58" s="35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6.25" x14ac:dyDescent="1.2">
      <c r="A59" s="27">
        <v>56</v>
      </c>
      <c r="B59" s="28">
        <v>9</v>
      </c>
      <c r="C59" s="28" t="s">
        <v>23</v>
      </c>
      <c r="D59" s="29">
        <v>45955</v>
      </c>
      <c r="E59" s="27" t="s">
        <v>90</v>
      </c>
      <c r="F59" s="34"/>
      <c r="G59" s="35"/>
      <c r="H59" s="35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ht="32.5" x14ac:dyDescent="1.2">
      <c r="A60" s="27">
        <v>57</v>
      </c>
      <c r="B60" s="27"/>
      <c r="C60" s="27" t="s">
        <v>26</v>
      </c>
      <c r="D60" s="29">
        <v>45956</v>
      </c>
      <c r="E60" s="27" t="s">
        <v>91</v>
      </c>
      <c r="F60" s="36" t="s">
        <v>92</v>
      </c>
      <c r="G60" s="37"/>
      <c r="H60" s="3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16.25" x14ac:dyDescent="1.2">
      <c r="A61" s="27">
        <v>58</v>
      </c>
      <c r="B61" s="27"/>
      <c r="C61" s="27" t="s">
        <v>29</v>
      </c>
      <c r="D61" s="29">
        <v>45957</v>
      </c>
      <c r="E61" s="27" t="s">
        <v>93</v>
      </c>
      <c r="F61" s="36"/>
      <c r="G61" s="37"/>
      <c r="H61" s="3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16.25" x14ac:dyDescent="1.2">
      <c r="A62" s="27">
        <v>59</v>
      </c>
      <c r="B62" s="27"/>
      <c r="C62" s="27" t="s">
        <v>31</v>
      </c>
      <c r="D62" s="29">
        <v>45958</v>
      </c>
      <c r="E62" s="27" t="s">
        <v>94</v>
      </c>
      <c r="F62" s="36"/>
      <c r="G62" s="37"/>
      <c r="H62" s="3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16.25" x14ac:dyDescent="1.2">
      <c r="A63" s="27">
        <v>60</v>
      </c>
      <c r="B63" s="27"/>
      <c r="C63" s="27" t="s">
        <v>33</v>
      </c>
      <c r="D63" s="29">
        <v>45959</v>
      </c>
      <c r="E63" s="27" t="s">
        <v>95</v>
      </c>
      <c r="F63" s="36"/>
      <c r="G63" s="37"/>
      <c r="H63" s="3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16.25" x14ac:dyDescent="1.2">
      <c r="A64" s="27">
        <v>61</v>
      </c>
      <c r="B64" s="27"/>
      <c r="C64" s="27" t="s">
        <v>35</v>
      </c>
      <c r="D64" s="29">
        <v>45960</v>
      </c>
      <c r="E64" s="27" t="s">
        <v>96</v>
      </c>
      <c r="F64" s="36"/>
      <c r="G64" s="37"/>
      <c r="H64" s="3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16.25" x14ac:dyDescent="1.2">
      <c r="A65" s="27">
        <v>62</v>
      </c>
      <c r="B65" s="28"/>
      <c r="C65" s="28" t="s">
        <v>37</v>
      </c>
      <c r="D65" s="29">
        <v>45961</v>
      </c>
      <c r="E65" s="27" t="s">
        <v>97</v>
      </c>
      <c r="F65" s="34"/>
      <c r="G65" s="35"/>
      <c r="H65" s="35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16.25" x14ac:dyDescent="1.2">
      <c r="A66" s="27">
        <v>63</v>
      </c>
      <c r="B66" s="28">
        <v>10</v>
      </c>
      <c r="C66" s="28" t="s">
        <v>23</v>
      </c>
      <c r="D66" s="30">
        <v>45962</v>
      </c>
      <c r="E66" s="27" t="s">
        <v>98</v>
      </c>
      <c r="F66" s="34"/>
      <c r="G66" s="35"/>
      <c r="H66" s="35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ht="16.25" x14ac:dyDescent="1.2">
      <c r="A67" s="27">
        <v>64</v>
      </c>
      <c r="B67" s="27"/>
      <c r="C67" s="27" t="s">
        <v>26</v>
      </c>
      <c r="D67" s="29">
        <v>45963</v>
      </c>
      <c r="E67" s="27" t="s">
        <v>99</v>
      </c>
      <c r="F67" s="36" t="s">
        <v>100</v>
      </c>
      <c r="G67" s="37"/>
      <c r="H67" s="3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16.25" x14ac:dyDescent="1.2">
      <c r="A68" s="27">
        <v>65</v>
      </c>
      <c r="B68" s="27"/>
      <c r="C68" s="27" t="s">
        <v>29</v>
      </c>
      <c r="D68" s="29">
        <v>45964</v>
      </c>
      <c r="E68" s="27" t="s">
        <v>101</v>
      </c>
      <c r="F68" s="36"/>
      <c r="G68" s="37"/>
      <c r="H68" s="3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16.25" x14ac:dyDescent="1.2">
      <c r="A69" s="27">
        <v>66</v>
      </c>
      <c r="B69" s="27"/>
      <c r="C69" s="27" t="s">
        <v>31</v>
      </c>
      <c r="D69" s="29">
        <v>45965</v>
      </c>
      <c r="E69" s="27" t="s">
        <v>102</v>
      </c>
      <c r="F69" s="36"/>
      <c r="G69" s="37"/>
      <c r="H69" s="3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ht="16.25" x14ac:dyDescent="1.2">
      <c r="A70" s="27">
        <v>67</v>
      </c>
      <c r="B70" s="27"/>
      <c r="C70" s="27" t="s">
        <v>33</v>
      </c>
      <c r="D70" s="29">
        <v>45966</v>
      </c>
      <c r="E70" s="27" t="s">
        <v>103</v>
      </c>
      <c r="F70" s="36"/>
      <c r="G70" s="37"/>
      <c r="H70" s="3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22" ht="16.25" x14ac:dyDescent="1.2">
      <c r="A71" s="27">
        <v>68</v>
      </c>
      <c r="B71" s="27"/>
      <c r="C71" s="27" t="s">
        <v>35</v>
      </c>
      <c r="D71" s="29">
        <v>45967</v>
      </c>
      <c r="E71" s="27" t="s">
        <v>104</v>
      </c>
      <c r="F71" s="36"/>
      <c r="G71" s="37"/>
      <c r="H71" s="3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16.25" x14ac:dyDescent="1.2">
      <c r="A72" s="27">
        <v>69</v>
      </c>
      <c r="B72" s="28"/>
      <c r="C72" s="28" t="s">
        <v>37</v>
      </c>
      <c r="D72" s="29">
        <v>45968</v>
      </c>
      <c r="E72" s="27" t="s">
        <v>105</v>
      </c>
      <c r="F72" s="34"/>
      <c r="G72" s="35"/>
      <c r="H72" s="35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ht="16.25" x14ac:dyDescent="1.2">
      <c r="A73" s="27">
        <v>70</v>
      </c>
      <c r="B73" s="28">
        <v>11</v>
      </c>
      <c r="C73" s="28" t="s">
        <v>23</v>
      </c>
      <c r="D73" s="29">
        <v>45969</v>
      </c>
      <c r="E73" s="27" t="s">
        <v>106</v>
      </c>
      <c r="F73" s="34"/>
      <c r="G73" s="35"/>
      <c r="H73" s="35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ht="16.25" x14ac:dyDescent="1.2">
      <c r="A74" s="27">
        <v>71</v>
      </c>
      <c r="B74" s="27"/>
      <c r="C74" s="27" t="s">
        <v>26</v>
      </c>
      <c r="D74" s="29">
        <v>45970</v>
      </c>
      <c r="E74" s="27" t="s">
        <v>107</v>
      </c>
      <c r="F74" s="36"/>
      <c r="G74" s="37"/>
      <c r="H74" s="3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16.25" x14ac:dyDescent="1.2">
      <c r="A75" s="27">
        <v>72</v>
      </c>
      <c r="B75" s="27"/>
      <c r="C75" s="27" t="s">
        <v>29</v>
      </c>
      <c r="D75" s="29">
        <v>45971</v>
      </c>
      <c r="E75" s="27" t="s">
        <v>108</v>
      </c>
      <c r="F75" s="36"/>
      <c r="G75" s="37"/>
      <c r="H75" s="3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6.25" x14ac:dyDescent="1.2">
      <c r="A76" s="27">
        <v>73</v>
      </c>
      <c r="B76" s="27"/>
      <c r="C76" s="27" t="s">
        <v>31</v>
      </c>
      <c r="D76" s="29">
        <v>45972</v>
      </c>
      <c r="E76" s="27" t="s">
        <v>109</v>
      </c>
      <c r="F76" s="36"/>
      <c r="G76" s="37"/>
      <c r="H76" s="3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16.25" x14ac:dyDescent="1.2">
      <c r="A77" s="27">
        <v>74</v>
      </c>
      <c r="B77" s="27"/>
      <c r="C77" s="27" t="s">
        <v>33</v>
      </c>
      <c r="D77" s="29">
        <v>45973</v>
      </c>
      <c r="E77" s="27" t="s">
        <v>110</v>
      </c>
      <c r="F77" s="36"/>
      <c r="G77" s="37"/>
      <c r="H77" s="3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6.25" x14ac:dyDescent="1.2">
      <c r="A78" s="27">
        <v>75</v>
      </c>
      <c r="B78" s="27"/>
      <c r="C78" s="27" t="s">
        <v>35</v>
      </c>
      <c r="D78" s="29">
        <v>45974</v>
      </c>
      <c r="E78" s="27" t="s">
        <v>111</v>
      </c>
      <c r="F78" s="36"/>
      <c r="G78" s="37"/>
      <c r="H78" s="3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16.25" x14ac:dyDescent="1.2">
      <c r="A79" s="27">
        <v>76</v>
      </c>
      <c r="B79" s="28"/>
      <c r="C79" s="28" t="s">
        <v>37</v>
      </c>
      <c r="D79" s="29">
        <v>45975</v>
      </c>
      <c r="E79" s="27" t="s">
        <v>112</v>
      </c>
      <c r="F79" s="34"/>
      <c r="G79" s="35"/>
      <c r="H79" s="35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22" ht="16.25" x14ac:dyDescent="1.2">
      <c r="A80" s="27">
        <v>77</v>
      </c>
      <c r="B80" s="28">
        <v>12</v>
      </c>
      <c r="C80" s="28" t="s">
        <v>23</v>
      </c>
      <c r="D80" s="29">
        <v>45976</v>
      </c>
      <c r="E80" s="27" t="s">
        <v>113</v>
      </c>
      <c r="F80" s="34"/>
      <c r="G80" s="35"/>
      <c r="H80" s="35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 ht="16.25" x14ac:dyDescent="1.2">
      <c r="A81" s="27">
        <v>78</v>
      </c>
      <c r="B81" s="27"/>
      <c r="C81" s="27" t="s">
        <v>26</v>
      </c>
      <c r="D81" s="29">
        <v>45977</v>
      </c>
      <c r="E81" s="27" t="s">
        <v>114</v>
      </c>
      <c r="F81" s="36"/>
      <c r="G81" s="37"/>
      <c r="H81" s="3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:22" ht="16.25" x14ac:dyDescent="1.2">
      <c r="A82" s="27">
        <v>79</v>
      </c>
      <c r="B82" s="27"/>
      <c r="C82" s="27" t="s">
        <v>29</v>
      </c>
      <c r="D82" s="29">
        <v>45978</v>
      </c>
      <c r="E82" s="27" t="s">
        <v>115</v>
      </c>
      <c r="F82" s="36"/>
      <c r="G82" s="37"/>
      <c r="H82" s="3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:22" ht="16.25" x14ac:dyDescent="1.2">
      <c r="A83" s="27">
        <v>80</v>
      </c>
      <c r="B83" s="27"/>
      <c r="C83" s="27" t="s">
        <v>31</v>
      </c>
      <c r="D83" s="29">
        <v>45979</v>
      </c>
      <c r="E83" s="27" t="s">
        <v>116</v>
      </c>
      <c r="F83" s="36"/>
      <c r="G83" s="37"/>
      <c r="H83" s="3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1:22" ht="16.25" x14ac:dyDescent="1.2">
      <c r="A84" s="27">
        <v>81</v>
      </c>
      <c r="B84" s="27"/>
      <c r="C84" s="27" t="s">
        <v>33</v>
      </c>
      <c r="D84" s="29">
        <v>45980</v>
      </c>
      <c r="E84" s="27" t="s">
        <v>117</v>
      </c>
      <c r="F84" s="36"/>
      <c r="G84" s="37"/>
      <c r="H84" s="3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ht="16.25" x14ac:dyDescent="1.2">
      <c r="A85" s="27">
        <v>82</v>
      </c>
      <c r="B85" s="27"/>
      <c r="C85" s="27" t="s">
        <v>35</v>
      </c>
      <c r="D85" s="29">
        <v>45981</v>
      </c>
      <c r="E85" s="27" t="s">
        <v>118</v>
      </c>
      <c r="F85" s="36"/>
      <c r="G85" s="37"/>
      <c r="H85" s="3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:22" ht="16.25" x14ac:dyDescent="1.2">
      <c r="A86" s="27">
        <v>83</v>
      </c>
      <c r="B86" s="28"/>
      <c r="C86" s="28" t="s">
        <v>37</v>
      </c>
      <c r="D86" s="29">
        <v>45982</v>
      </c>
      <c r="E86" s="27" t="s">
        <v>119</v>
      </c>
      <c r="F86" s="34"/>
      <c r="G86" s="35"/>
      <c r="H86" s="35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ht="16.25" x14ac:dyDescent="1.2">
      <c r="A87" s="27">
        <v>84</v>
      </c>
      <c r="B87" s="28">
        <v>13</v>
      </c>
      <c r="C87" s="28" t="s">
        <v>23</v>
      </c>
      <c r="D87" s="29">
        <v>45983</v>
      </c>
      <c r="E87" s="31" t="s">
        <v>120</v>
      </c>
      <c r="F87" s="34"/>
      <c r="G87" s="35"/>
      <c r="H87" s="35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:22" ht="16.25" x14ac:dyDescent="1.2">
      <c r="A88" s="27">
        <v>85</v>
      </c>
      <c r="B88" s="27"/>
      <c r="C88" s="27" t="s">
        <v>26</v>
      </c>
      <c r="D88" s="29">
        <v>45984</v>
      </c>
      <c r="E88" s="27" t="s">
        <v>121</v>
      </c>
      <c r="F88" s="36"/>
      <c r="G88" s="37"/>
      <c r="H88" s="3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:22" ht="16.25" x14ac:dyDescent="1.2">
      <c r="A89" s="27">
        <v>86</v>
      </c>
      <c r="B89" s="27"/>
      <c r="C89" s="27" t="s">
        <v>29</v>
      </c>
      <c r="D89" s="29">
        <v>45985</v>
      </c>
      <c r="E89" s="27" t="s">
        <v>122</v>
      </c>
      <c r="F89" s="36"/>
      <c r="G89" s="37"/>
      <c r="H89" s="3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ht="16.25" x14ac:dyDescent="1.2">
      <c r="A90" s="27">
        <v>87</v>
      </c>
      <c r="B90" s="27"/>
      <c r="C90" s="27" t="s">
        <v>31</v>
      </c>
      <c r="D90" s="29">
        <v>45986</v>
      </c>
      <c r="E90" s="27" t="s">
        <v>123</v>
      </c>
      <c r="F90" s="36"/>
      <c r="G90" s="37"/>
      <c r="H90" s="3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:22" ht="16.25" x14ac:dyDescent="1.2">
      <c r="A91" s="27">
        <v>88</v>
      </c>
      <c r="B91" s="27"/>
      <c r="C91" s="27" t="s">
        <v>33</v>
      </c>
      <c r="D91" s="29">
        <v>45987</v>
      </c>
      <c r="E91" s="27" t="s">
        <v>124</v>
      </c>
      <c r="F91" s="36"/>
      <c r="G91" s="37"/>
      <c r="H91" s="3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ht="16.25" x14ac:dyDescent="1.2">
      <c r="A92" s="27">
        <v>89</v>
      </c>
      <c r="B92" s="27"/>
      <c r="C92" s="27" t="s">
        <v>35</v>
      </c>
      <c r="D92" s="29">
        <v>45988</v>
      </c>
      <c r="E92" s="27" t="s">
        <v>125</v>
      </c>
      <c r="F92" s="36"/>
      <c r="G92" s="37"/>
      <c r="H92" s="3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1:22" ht="16.25" x14ac:dyDescent="1.2">
      <c r="A93" s="27">
        <v>90</v>
      </c>
      <c r="B93" s="28"/>
      <c r="C93" s="28" t="s">
        <v>37</v>
      </c>
      <c r="D93" s="29">
        <v>45989</v>
      </c>
      <c r="E93" s="27" t="s">
        <v>126</v>
      </c>
      <c r="F93" s="34"/>
      <c r="G93" s="35"/>
      <c r="H93" s="35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spans="1:22" ht="16.25" x14ac:dyDescent="1.2">
      <c r="A94" s="27">
        <v>91</v>
      </c>
      <c r="B94" s="28">
        <v>14</v>
      </c>
      <c r="C94" s="28" t="s">
        <v>23</v>
      </c>
      <c r="D94" s="29">
        <v>45990</v>
      </c>
      <c r="E94" s="27" t="s">
        <v>127</v>
      </c>
      <c r="F94" s="34"/>
      <c r="G94" s="35"/>
      <c r="H94" s="35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spans="1:22" ht="16.25" x14ac:dyDescent="1.2">
      <c r="A95" s="27">
        <v>92</v>
      </c>
      <c r="B95" s="27"/>
      <c r="C95" s="27" t="s">
        <v>26</v>
      </c>
      <c r="D95" s="29">
        <v>45991</v>
      </c>
      <c r="E95" s="27" t="s">
        <v>128</v>
      </c>
      <c r="F95" s="36"/>
      <c r="G95" s="37"/>
      <c r="H95" s="3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ht="16.25" x14ac:dyDescent="1.2">
      <c r="A96" s="27">
        <v>93</v>
      </c>
      <c r="B96" s="27"/>
      <c r="C96" s="27" t="s">
        <v>29</v>
      </c>
      <c r="D96" s="30">
        <v>45992</v>
      </c>
      <c r="E96" s="27" t="s">
        <v>129</v>
      </c>
      <c r="F96" s="36"/>
      <c r="G96" s="37"/>
      <c r="H96" s="3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6.25" x14ac:dyDescent="1.2">
      <c r="A97" s="27">
        <v>94</v>
      </c>
      <c r="B97" s="27"/>
      <c r="C97" s="27" t="s">
        <v>31</v>
      </c>
      <c r="D97" s="29">
        <v>45993</v>
      </c>
      <c r="E97" s="27" t="s">
        <v>130</v>
      </c>
      <c r="F97" s="36"/>
      <c r="G97" s="37"/>
      <c r="H97" s="3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6.25" x14ac:dyDescent="1.2">
      <c r="A98" s="27">
        <v>95</v>
      </c>
      <c r="B98" s="27"/>
      <c r="C98" s="27" t="s">
        <v>33</v>
      </c>
      <c r="D98" s="29">
        <v>45994</v>
      </c>
      <c r="E98" s="27" t="s">
        <v>131</v>
      </c>
      <c r="F98" s="36"/>
      <c r="G98" s="37"/>
      <c r="H98" s="3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6.25" x14ac:dyDescent="1.2">
      <c r="A99" s="27">
        <v>96</v>
      </c>
      <c r="B99" s="27"/>
      <c r="C99" s="27" t="s">
        <v>35</v>
      </c>
      <c r="D99" s="29">
        <v>45995</v>
      </c>
      <c r="E99" s="27" t="s">
        <v>132</v>
      </c>
      <c r="F99" s="36"/>
      <c r="G99" s="37"/>
      <c r="H99" s="3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6.25" x14ac:dyDescent="1.2">
      <c r="A100" s="27">
        <v>97</v>
      </c>
      <c r="B100" s="28"/>
      <c r="C100" s="28" t="s">
        <v>37</v>
      </c>
      <c r="D100" s="29">
        <v>45996</v>
      </c>
      <c r="E100" s="27" t="s">
        <v>133</v>
      </c>
      <c r="F100" s="34"/>
      <c r="G100" s="35"/>
      <c r="H100" s="35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:22" ht="16.25" x14ac:dyDescent="1.2">
      <c r="A101" s="27">
        <v>98</v>
      </c>
      <c r="B101" s="28">
        <v>15</v>
      </c>
      <c r="C101" s="28" t="s">
        <v>23</v>
      </c>
      <c r="D101" s="29">
        <v>45997</v>
      </c>
      <c r="E101" s="27" t="s">
        <v>134</v>
      </c>
      <c r="F101" s="34"/>
      <c r="G101" s="35"/>
      <c r="H101" s="35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:22" ht="32.5" x14ac:dyDescent="1.2">
      <c r="A102" s="27">
        <v>99</v>
      </c>
      <c r="B102" s="27"/>
      <c r="C102" s="27" t="s">
        <v>26</v>
      </c>
      <c r="D102" s="29">
        <v>45998</v>
      </c>
      <c r="E102" s="27" t="s">
        <v>135</v>
      </c>
      <c r="F102" s="38" t="s">
        <v>136</v>
      </c>
      <c r="G102" s="37"/>
      <c r="H102" s="3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6.25" x14ac:dyDescent="1.2">
      <c r="A103" s="27">
        <v>100</v>
      </c>
      <c r="B103" s="27"/>
      <c r="C103" s="27" t="s">
        <v>29</v>
      </c>
      <c r="D103" s="29">
        <v>45999</v>
      </c>
      <c r="E103" s="27" t="s">
        <v>137</v>
      </c>
      <c r="F103" s="38"/>
      <c r="G103" s="37"/>
      <c r="H103" s="3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6.25" x14ac:dyDescent="1.2">
      <c r="A104" s="27">
        <v>101</v>
      </c>
      <c r="B104" s="27"/>
      <c r="C104" s="27" t="s">
        <v>31</v>
      </c>
      <c r="D104" s="29">
        <v>46000</v>
      </c>
      <c r="E104" s="27" t="s">
        <v>138</v>
      </c>
      <c r="F104" s="38"/>
      <c r="G104" s="37"/>
      <c r="H104" s="3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6.25" x14ac:dyDescent="1.2">
      <c r="A105" s="27">
        <v>102</v>
      </c>
      <c r="B105" s="27"/>
      <c r="C105" s="27" t="s">
        <v>33</v>
      </c>
      <c r="D105" s="29">
        <v>46001</v>
      </c>
      <c r="E105" s="27" t="s">
        <v>139</v>
      </c>
      <c r="F105" s="38"/>
      <c r="G105" s="37"/>
      <c r="H105" s="3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6.25" x14ac:dyDescent="1.2">
      <c r="A106" s="27">
        <v>103</v>
      </c>
      <c r="B106" s="27"/>
      <c r="C106" s="27" t="s">
        <v>35</v>
      </c>
      <c r="D106" s="29">
        <v>46002</v>
      </c>
      <c r="E106" s="27" t="s">
        <v>140</v>
      </c>
      <c r="F106" s="38"/>
      <c r="G106" s="37"/>
      <c r="H106" s="3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6.25" x14ac:dyDescent="1.2">
      <c r="A107" s="27">
        <v>104</v>
      </c>
      <c r="B107" s="28"/>
      <c r="C107" s="28" t="s">
        <v>37</v>
      </c>
      <c r="D107" s="29">
        <v>46003</v>
      </c>
      <c r="E107" s="27" t="s">
        <v>141</v>
      </c>
      <c r="F107" s="34"/>
      <c r="G107" s="35"/>
      <c r="H107" s="35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ht="16.25" x14ac:dyDescent="1.2">
      <c r="A108" s="27">
        <v>105</v>
      </c>
      <c r="B108" s="28">
        <v>16</v>
      </c>
      <c r="C108" s="28" t="s">
        <v>23</v>
      </c>
      <c r="D108" s="29">
        <v>46004</v>
      </c>
      <c r="E108" s="27" t="s">
        <v>142</v>
      </c>
      <c r="F108" s="34"/>
      <c r="G108" s="35"/>
      <c r="H108" s="35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ht="16.25" x14ac:dyDescent="1.2">
      <c r="A109" s="27">
        <v>106</v>
      </c>
      <c r="B109" s="27"/>
      <c r="C109" s="27" t="s">
        <v>26</v>
      </c>
      <c r="D109" s="29">
        <v>46005</v>
      </c>
      <c r="E109" s="27" t="s">
        <v>143</v>
      </c>
      <c r="F109" s="38"/>
      <c r="G109" s="37"/>
      <c r="H109" s="3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6.25" x14ac:dyDescent="1.2">
      <c r="A110" s="27">
        <v>107</v>
      </c>
      <c r="B110" s="27"/>
      <c r="C110" s="27" t="s">
        <v>29</v>
      </c>
      <c r="D110" s="29">
        <v>46006</v>
      </c>
      <c r="E110" s="27" t="s">
        <v>144</v>
      </c>
      <c r="F110" s="38"/>
      <c r="G110" s="37"/>
      <c r="H110" s="3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6.25" x14ac:dyDescent="1.2">
      <c r="A111" s="27">
        <v>108</v>
      </c>
      <c r="B111" s="27"/>
      <c r="C111" s="27" t="s">
        <v>31</v>
      </c>
      <c r="D111" s="29">
        <v>46007</v>
      </c>
      <c r="E111" s="27" t="s">
        <v>145</v>
      </c>
      <c r="F111" s="38"/>
      <c r="G111" s="37"/>
      <c r="H111" s="3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6.25" x14ac:dyDescent="1.2">
      <c r="A112" s="27">
        <v>109</v>
      </c>
      <c r="B112" s="27"/>
      <c r="C112" s="27" t="s">
        <v>33</v>
      </c>
      <c r="D112" s="29">
        <v>46008</v>
      </c>
      <c r="E112" s="27" t="s">
        <v>146</v>
      </c>
      <c r="F112" s="39"/>
      <c r="G112" s="37"/>
      <c r="H112" s="3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6.25" x14ac:dyDescent="1.2">
      <c r="A113" s="27">
        <v>110</v>
      </c>
      <c r="B113" s="27"/>
      <c r="C113" s="27" t="s">
        <v>35</v>
      </c>
      <c r="D113" s="29">
        <v>46009</v>
      </c>
      <c r="E113" s="27" t="s">
        <v>147</v>
      </c>
      <c r="F113" s="39" t="s">
        <v>148</v>
      </c>
      <c r="G113" s="37"/>
      <c r="H113" s="3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6.25" x14ac:dyDescent="1.2">
      <c r="A114" s="27">
        <v>111</v>
      </c>
      <c r="B114" s="28"/>
      <c r="C114" s="28" t="s">
        <v>37</v>
      </c>
      <c r="D114" s="29">
        <v>46010</v>
      </c>
      <c r="E114" s="27" t="s">
        <v>149</v>
      </c>
      <c r="F114" s="34"/>
      <c r="G114" s="35"/>
      <c r="H114" s="35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:22" ht="16.25" x14ac:dyDescent="1.2">
      <c r="A115" s="27">
        <v>112</v>
      </c>
      <c r="B115" s="28">
        <v>17</v>
      </c>
      <c r="C115" s="28" t="s">
        <v>23</v>
      </c>
      <c r="D115" s="29">
        <v>46011</v>
      </c>
      <c r="E115" s="27" t="s">
        <v>150</v>
      </c>
      <c r="F115" s="34"/>
      <c r="G115" s="35"/>
      <c r="H115" s="35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:22" ht="16.25" x14ac:dyDescent="1.2">
      <c r="A116" s="27">
        <v>113</v>
      </c>
      <c r="B116" s="27"/>
      <c r="C116" s="27" t="s">
        <v>26</v>
      </c>
      <c r="D116" s="29">
        <v>46012</v>
      </c>
      <c r="E116" s="31" t="s">
        <v>151</v>
      </c>
      <c r="F116" s="39" t="s">
        <v>152</v>
      </c>
      <c r="G116" s="37"/>
      <c r="H116" s="3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6.25" x14ac:dyDescent="1.2">
      <c r="A117" s="27">
        <v>114</v>
      </c>
      <c r="B117" s="27"/>
      <c r="C117" s="27" t="s">
        <v>29</v>
      </c>
      <c r="D117" s="29">
        <v>46013</v>
      </c>
      <c r="E117" s="27" t="s">
        <v>153</v>
      </c>
      <c r="F117" s="39"/>
      <c r="G117" s="37"/>
      <c r="H117" s="3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6.25" x14ac:dyDescent="1.2">
      <c r="A118" s="27">
        <v>115</v>
      </c>
      <c r="B118" s="27"/>
      <c r="C118" s="27" t="s">
        <v>31</v>
      </c>
      <c r="D118" s="29">
        <v>46014</v>
      </c>
      <c r="E118" s="27" t="s">
        <v>154</v>
      </c>
      <c r="F118" s="39"/>
      <c r="G118" s="37"/>
      <c r="H118" s="3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6.25" x14ac:dyDescent="1.2">
      <c r="A119" s="27">
        <v>116</v>
      </c>
      <c r="B119" s="27"/>
      <c r="C119" s="27" t="s">
        <v>33</v>
      </c>
      <c r="D119" s="29">
        <v>46015</v>
      </c>
      <c r="E119" s="27" t="s">
        <v>155</v>
      </c>
      <c r="F119" s="39"/>
      <c r="G119" s="37"/>
      <c r="H119" s="3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16.25" x14ac:dyDescent="1.2">
      <c r="A120" s="27">
        <v>117</v>
      </c>
      <c r="B120" s="27"/>
      <c r="C120" s="27" t="s">
        <v>35</v>
      </c>
      <c r="D120" s="29">
        <v>46016</v>
      </c>
      <c r="E120" s="27" t="s">
        <v>156</v>
      </c>
      <c r="F120" s="39"/>
      <c r="G120" s="37"/>
      <c r="H120" s="3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ht="16.25" x14ac:dyDescent="1.2">
      <c r="A121" s="27">
        <v>118</v>
      </c>
      <c r="B121" s="28"/>
      <c r="C121" s="28" t="s">
        <v>37</v>
      </c>
      <c r="D121" s="29">
        <v>46017</v>
      </c>
      <c r="E121" s="27" t="s">
        <v>157</v>
      </c>
      <c r="F121" s="34"/>
      <c r="G121" s="35"/>
      <c r="H121" s="35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:22" ht="16.25" x14ac:dyDescent="1.2">
      <c r="A122" s="27">
        <v>119</v>
      </c>
      <c r="B122" s="28">
        <v>18</v>
      </c>
      <c r="C122" s="28" t="s">
        <v>23</v>
      </c>
      <c r="D122" s="29">
        <v>46018</v>
      </c>
      <c r="E122" s="27" t="s">
        <v>158</v>
      </c>
      <c r="F122" s="34"/>
      <c r="G122" s="35"/>
      <c r="H122" s="35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:22" ht="16.25" x14ac:dyDescent="1.2">
      <c r="A123" s="27">
        <v>120</v>
      </c>
      <c r="B123" s="27"/>
      <c r="C123" s="27" t="s">
        <v>26</v>
      </c>
      <c r="D123" s="29">
        <v>46019</v>
      </c>
      <c r="E123" s="27" t="s">
        <v>159</v>
      </c>
      <c r="F123" s="39"/>
      <c r="G123" s="37"/>
      <c r="H123" s="3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6.25" x14ac:dyDescent="1.2">
      <c r="A124" s="27">
        <v>121</v>
      </c>
      <c r="B124" s="27"/>
      <c r="C124" s="27" t="s">
        <v>29</v>
      </c>
      <c r="D124" s="29">
        <v>46020</v>
      </c>
      <c r="E124" s="27" t="s">
        <v>160</v>
      </c>
      <c r="F124" s="39"/>
      <c r="G124" s="37"/>
      <c r="H124" s="3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6.25" x14ac:dyDescent="1.2">
      <c r="A125" s="27">
        <v>122</v>
      </c>
      <c r="B125" s="27"/>
      <c r="C125" s="27" t="s">
        <v>31</v>
      </c>
      <c r="D125" s="29">
        <v>46021</v>
      </c>
      <c r="E125" s="27" t="s">
        <v>161</v>
      </c>
      <c r="F125" s="39"/>
      <c r="G125" s="37"/>
      <c r="H125" s="3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6.25" x14ac:dyDescent="1.2">
      <c r="A126" s="27">
        <v>123</v>
      </c>
      <c r="B126" s="27"/>
      <c r="C126" s="27" t="s">
        <v>33</v>
      </c>
      <c r="D126" s="29">
        <v>46022</v>
      </c>
      <c r="E126" s="27" t="s">
        <v>162</v>
      </c>
      <c r="F126" s="39"/>
      <c r="G126" s="37"/>
      <c r="H126" s="3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6.25" x14ac:dyDescent="1.2">
      <c r="A127" s="27">
        <v>124</v>
      </c>
      <c r="B127" s="27"/>
      <c r="C127" s="27" t="s">
        <v>35</v>
      </c>
      <c r="D127" s="30">
        <v>46023</v>
      </c>
      <c r="E127" s="27" t="s">
        <v>163</v>
      </c>
      <c r="F127" s="39"/>
      <c r="G127" s="37"/>
      <c r="H127" s="3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6.25" x14ac:dyDescent="1.2">
      <c r="A128" s="27">
        <v>125</v>
      </c>
      <c r="B128" s="28"/>
      <c r="C128" s="28" t="s">
        <v>37</v>
      </c>
      <c r="D128" s="29">
        <v>46024</v>
      </c>
      <c r="E128" s="27" t="s">
        <v>164</v>
      </c>
      <c r="F128" s="34"/>
      <c r="G128" s="35"/>
      <c r="H128" s="35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:22" ht="16.25" x14ac:dyDescent="1.2">
      <c r="A129" s="27">
        <v>126</v>
      </c>
      <c r="B129" s="28">
        <v>19</v>
      </c>
      <c r="C129" s="28" t="s">
        <v>23</v>
      </c>
      <c r="D129" s="29">
        <v>46025</v>
      </c>
      <c r="E129" s="27" t="s">
        <v>165</v>
      </c>
      <c r="F129" s="34"/>
      <c r="G129" s="35"/>
      <c r="H129" s="35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:22" ht="16.25" x14ac:dyDescent="1.2">
      <c r="A130" s="27">
        <v>127</v>
      </c>
      <c r="B130" s="27"/>
      <c r="C130" s="27" t="s">
        <v>26</v>
      </c>
      <c r="D130" s="29">
        <v>46026</v>
      </c>
      <c r="E130" s="27" t="s">
        <v>166</v>
      </c>
      <c r="F130" s="39"/>
      <c r="G130" s="37"/>
      <c r="H130" s="3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:22" ht="16.25" x14ac:dyDescent="1.2">
      <c r="A131" s="27">
        <v>128</v>
      </c>
      <c r="B131" s="27"/>
      <c r="C131" s="27" t="s">
        <v>29</v>
      </c>
      <c r="D131" s="29">
        <v>46027</v>
      </c>
      <c r="E131" s="27" t="s">
        <v>167</v>
      </c>
      <c r="F131" s="36" t="s">
        <v>168</v>
      </c>
      <c r="G131" s="37"/>
      <c r="H131" s="3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ht="16.25" x14ac:dyDescent="1.2">
      <c r="A132" s="27">
        <v>129</v>
      </c>
      <c r="B132" s="27"/>
      <c r="C132" s="27" t="s">
        <v>31</v>
      </c>
      <c r="D132" s="29">
        <v>46028</v>
      </c>
      <c r="E132" s="27" t="s">
        <v>169</v>
      </c>
      <c r="F132" s="36"/>
      <c r="G132" s="37"/>
      <c r="H132" s="3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:22" ht="16.25" x14ac:dyDescent="1.2">
      <c r="A133" s="27">
        <v>130</v>
      </c>
      <c r="B133" s="27"/>
      <c r="C133" s="27" t="s">
        <v>33</v>
      </c>
      <c r="D133" s="29">
        <v>46029</v>
      </c>
      <c r="E133" s="27" t="s">
        <v>170</v>
      </c>
      <c r="F133" s="36"/>
      <c r="G133" s="37"/>
      <c r="H133" s="3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ht="16.25" x14ac:dyDescent="1.2">
      <c r="A134" s="27">
        <v>131</v>
      </c>
      <c r="B134" s="27"/>
      <c r="C134" s="27" t="s">
        <v>35</v>
      </c>
      <c r="D134" s="29">
        <v>46030</v>
      </c>
      <c r="E134" s="27" t="s">
        <v>171</v>
      </c>
      <c r="F134" s="36"/>
      <c r="G134" s="37"/>
      <c r="H134" s="3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1:22" ht="16.25" x14ac:dyDescent="1.2">
      <c r="A135" s="27">
        <v>132</v>
      </c>
      <c r="B135" s="28"/>
      <c r="C135" s="28" t="s">
        <v>37</v>
      </c>
      <c r="D135" s="29">
        <v>46031</v>
      </c>
      <c r="E135" s="27" t="s">
        <v>172</v>
      </c>
      <c r="F135" s="34"/>
      <c r="G135" s="35"/>
      <c r="H135" s="35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:22" ht="16.25" x14ac:dyDescent="1.2">
      <c r="A136" s="27">
        <v>133</v>
      </c>
      <c r="B136" s="28">
        <v>20</v>
      </c>
      <c r="C136" s="28" t="s">
        <v>23</v>
      </c>
      <c r="D136" s="29">
        <v>46032</v>
      </c>
      <c r="E136" s="27" t="s">
        <v>173</v>
      </c>
      <c r="F136" s="34"/>
      <c r="G136" s="35"/>
      <c r="H136" s="35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:22" ht="16.25" x14ac:dyDescent="1.2">
      <c r="A137" s="27">
        <v>134</v>
      </c>
      <c r="B137" s="27"/>
      <c r="C137" s="27" t="s">
        <v>26</v>
      </c>
      <c r="D137" s="29">
        <v>46033</v>
      </c>
      <c r="E137" s="27" t="s">
        <v>174</v>
      </c>
      <c r="F137" s="36"/>
      <c r="G137" s="37"/>
      <c r="H137" s="3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ht="16.25" x14ac:dyDescent="1.2">
      <c r="A138" s="27">
        <v>135</v>
      </c>
      <c r="B138" s="27"/>
      <c r="C138" s="27" t="s">
        <v>29</v>
      </c>
      <c r="D138" s="29">
        <v>46034</v>
      </c>
      <c r="E138" s="27" t="s">
        <v>175</v>
      </c>
      <c r="F138" s="36"/>
      <c r="G138" s="37"/>
      <c r="H138" s="3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 ht="16.25" x14ac:dyDescent="1.2">
      <c r="A139" s="27">
        <v>136</v>
      </c>
      <c r="B139" s="27"/>
      <c r="C139" s="27" t="s">
        <v>31</v>
      </c>
      <c r="D139" s="29">
        <v>46035</v>
      </c>
      <c r="E139" s="27" t="s">
        <v>176</v>
      </c>
      <c r="F139" s="36"/>
      <c r="G139" s="37"/>
      <c r="H139" s="3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ht="16.25" x14ac:dyDescent="1.2">
      <c r="A140" s="27">
        <v>137</v>
      </c>
      <c r="B140" s="27"/>
      <c r="C140" s="27" t="s">
        <v>33</v>
      </c>
      <c r="D140" s="29">
        <v>46036</v>
      </c>
      <c r="E140" s="27" t="s">
        <v>177</v>
      </c>
      <c r="F140" s="36"/>
      <c r="G140" s="37"/>
      <c r="H140" s="3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1:22" ht="16.25" x14ac:dyDescent="1.2">
      <c r="A141" s="27">
        <v>138</v>
      </c>
      <c r="B141" s="27"/>
      <c r="C141" s="27" t="s">
        <v>35</v>
      </c>
      <c r="D141" s="29">
        <v>46037</v>
      </c>
      <c r="E141" s="27" t="s">
        <v>178</v>
      </c>
      <c r="F141" s="36"/>
      <c r="G141" s="37"/>
      <c r="H141" s="3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ht="16.25" x14ac:dyDescent="1.2">
      <c r="A142" s="27">
        <v>139</v>
      </c>
      <c r="B142" s="28"/>
      <c r="C142" s="28" t="s">
        <v>37</v>
      </c>
      <c r="D142" s="29">
        <v>46038</v>
      </c>
      <c r="E142" s="27" t="s">
        <v>179</v>
      </c>
      <c r="F142" s="34"/>
      <c r="G142" s="35"/>
      <c r="H142" s="35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:22" ht="16.25" x14ac:dyDescent="1.2">
      <c r="A143" s="27">
        <v>140</v>
      </c>
      <c r="B143" s="28">
        <v>21</v>
      </c>
      <c r="C143" s="28" t="s">
        <v>23</v>
      </c>
      <c r="D143" s="29">
        <v>46039</v>
      </c>
      <c r="E143" s="27" t="s">
        <v>180</v>
      </c>
      <c r="F143" s="34"/>
      <c r="G143" s="35"/>
      <c r="H143" s="35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:22" ht="16.25" x14ac:dyDescent="1.2">
      <c r="A144" s="27">
        <v>141</v>
      </c>
      <c r="B144" s="27"/>
      <c r="C144" s="27" t="s">
        <v>26</v>
      </c>
      <c r="D144" s="29">
        <v>46040</v>
      </c>
      <c r="E144" s="27" t="s">
        <v>181</v>
      </c>
      <c r="F144" s="36"/>
      <c r="G144" s="37"/>
      <c r="H144" s="3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1:22" ht="16.25" x14ac:dyDescent="1.2">
      <c r="A145" s="27">
        <v>142</v>
      </c>
      <c r="B145" s="27"/>
      <c r="C145" s="27" t="s">
        <v>29</v>
      </c>
      <c r="D145" s="29">
        <v>46041</v>
      </c>
      <c r="E145" s="27" t="s">
        <v>182</v>
      </c>
      <c r="F145" s="36"/>
      <c r="G145" s="37"/>
      <c r="H145" s="3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1:22" ht="16.25" x14ac:dyDescent="1.2">
      <c r="A146" s="27">
        <v>143</v>
      </c>
      <c r="B146" s="27"/>
      <c r="C146" s="27" t="s">
        <v>31</v>
      </c>
      <c r="D146" s="29">
        <v>46042</v>
      </c>
      <c r="E146" s="31" t="s">
        <v>183</v>
      </c>
      <c r="F146" s="36"/>
      <c r="G146" s="37"/>
      <c r="H146" s="3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1:22" ht="16.25" x14ac:dyDescent="1.2">
      <c r="A147" s="27">
        <v>144</v>
      </c>
      <c r="B147" s="27"/>
      <c r="C147" s="27" t="s">
        <v>33</v>
      </c>
      <c r="D147" s="29">
        <v>46043</v>
      </c>
      <c r="E147" s="27" t="s">
        <v>184</v>
      </c>
      <c r="F147" s="36"/>
      <c r="G147" s="37"/>
      <c r="H147" s="3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1:22" ht="16.25" x14ac:dyDescent="1.2">
      <c r="A148" s="27">
        <v>145</v>
      </c>
      <c r="B148" s="27"/>
      <c r="C148" s="27" t="s">
        <v>35</v>
      </c>
      <c r="D148" s="29">
        <v>46044</v>
      </c>
      <c r="E148" s="27" t="s">
        <v>185</v>
      </c>
      <c r="F148" s="36"/>
      <c r="G148" s="37"/>
      <c r="H148" s="3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1:22" ht="16.25" x14ac:dyDescent="1.2">
      <c r="A149" s="27">
        <v>146</v>
      </c>
      <c r="B149" s="28"/>
      <c r="C149" s="28" t="s">
        <v>37</v>
      </c>
      <c r="D149" s="29">
        <v>46045</v>
      </c>
      <c r="E149" s="27" t="s">
        <v>186</v>
      </c>
      <c r="F149" s="34"/>
      <c r="G149" s="35"/>
      <c r="H149" s="35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:22" ht="16.25" x14ac:dyDescent="1.2">
      <c r="A150" s="27">
        <v>147</v>
      </c>
      <c r="B150" s="28">
        <v>22</v>
      </c>
      <c r="C150" s="28" t="s">
        <v>23</v>
      </c>
      <c r="D150" s="29">
        <v>46046</v>
      </c>
      <c r="E150" s="27" t="s">
        <v>187</v>
      </c>
      <c r="F150" s="34"/>
      <c r="G150" s="35"/>
      <c r="H150" s="35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:22" ht="16.25" x14ac:dyDescent="1.2">
      <c r="A151" s="27">
        <v>148</v>
      </c>
      <c r="B151" s="27"/>
      <c r="C151" s="27" t="s">
        <v>26</v>
      </c>
      <c r="D151" s="29">
        <v>46047</v>
      </c>
      <c r="E151" s="27" t="s">
        <v>188</v>
      </c>
      <c r="F151" s="36"/>
      <c r="G151" s="37"/>
      <c r="H151" s="3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1:22" ht="16.25" x14ac:dyDescent="1.2">
      <c r="A152" s="27">
        <v>149</v>
      </c>
      <c r="B152" s="27"/>
      <c r="C152" s="27" t="s">
        <v>29</v>
      </c>
      <c r="D152" s="29">
        <v>46048</v>
      </c>
      <c r="E152" s="27" t="s">
        <v>189</v>
      </c>
      <c r="F152" s="36"/>
      <c r="G152" s="37"/>
      <c r="H152" s="3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1:22" ht="16.25" x14ac:dyDescent="1.2">
      <c r="A153" s="27">
        <v>150</v>
      </c>
      <c r="B153" s="27"/>
      <c r="C153" s="27" t="s">
        <v>31</v>
      </c>
      <c r="D153" s="29">
        <v>46049</v>
      </c>
      <c r="E153" s="27" t="s">
        <v>190</v>
      </c>
      <c r="F153" s="36"/>
      <c r="G153" s="37"/>
      <c r="H153" s="3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1:22" ht="16.25" x14ac:dyDescent="1.2">
      <c r="A154" s="27">
        <v>151</v>
      </c>
      <c r="B154" s="27"/>
      <c r="C154" s="27" t="s">
        <v>33</v>
      </c>
      <c r="D154" s="29">
        <v>46050</v>
      </c>
      <c r="E154" s="27" t="s">
        <v>191</v>
      </c>
      <c r="F154" s="36"/>
      <c r="G154" s="37"/>
      <c r="H154" s="3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1:22" ht="16.25" x14ac:dyDescent="1.2">
      <c r="A155" s="27">
        <v>152</v>
      </c>
      <c r="B155" s="27"/>
      <c r="C155" s="27" t="s">
        <v>35</v>
      </c>
      <c r="D155" s="29">
        <v>46051</v>
      </c>
      <c r="E155" s="27" t="s">
        <v>192</v>
      </c>
      <c r="F155" s="36"/>
      <c r="G155" s="37"/>
      <c r="H155" s="3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:22" ht="16.25" x14ac:dyDescent="1.2">
      <c r="A156" s="27">
        <v>153</v>
      </c>
      <c r="B156" s="28"/>
      <c r="C156" s="28" t="s">
        <v>37</v>
      </c>
      <c r="D156" s="29">
        <v>46052</v>
      </c>
      <c r="E156" s="27" t="s">
        <v>193</v>
      </c>
      <c r="F156" s="34"/>
      <c r="G156" s="35"/>
      <c r="H156" s="35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  <row r="157" spans="1:22" ht="16.25" x14ac:dyDescent="1.2">
      <c r="A157" s="27">
        <v>154</v>
      </c>
      <c r="B157" s="28">
        <v>23</v>
      </c>
      <c r="C157" s="28" t="s">
        <v>23</v>
      </c>
      <c r="D157" s="29">
        <v>46053</v>
      </c>
      <c r="E157" s="27" t="s">
        <v>194</v>
      </c>
      <c r="F157" s="34"/>
      <c r="G157" s="35"/>
      <c r="H157" s="35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</row>
    <row r="158" spans="1:22" ht="16.25" x14ac:dyDescent="1.2">
      <c r="A158" s="27">
        <v>155</v>
      </c>
      <c r="B158" s="27"/>
      <c r="C158" s="27" t="s">
        <v>26</v>
      </c>
      <c r="D158" s="30">
        <v>46054</v>
      </c>
      <c r="E158" s="27" t="s">
        <v>195</v>
      </c>
      <c r="F158" s="36"/>
      <c r="G158" s="37"/>
      <c r="H158" s="3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:22" ht="16.25" x14ac:dyDescent="1.2">
      <c r="A159" s="27">
        <v>156</v>
      </c>
      <c r="B159" s="27"/>
      <c r="C159" s="27" t="s">
        <v>29</v>
      </c>
      <c r="D159" s="29">
        <v>46055</v>
      </c>
      <c r="E159" s="27" t="s">
        <v>196</v>
      </c>
      <c r="F159" s="36"/>
      <c r="G159" s="37"/>
      <c r="H159" s="3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ht="16.25" x14ac:dyDescent="1.2">
      <c r="A160" s="27">
        <v>157</v>
      </c>
      <c r="B160" s="27"/>
      <c r="C160" s="27" t="s">
        <v>31</v>
      </c>
      <c r="D160" s="29">
        <v>46056</v>
      </c>
      <c r="E160" s="27" t="s">
        <v>197</v>
      </c>
      <c r="F160" s="36"/>
      <c r="G160" s="37"/>
      <c r="H160" s="3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 ht="16.25" x14ac:dyDescent="1.2">
      <c r="A161" s="27">
        <v>158</v>
      </c>
      <c r="B161" s="27"/>
      <c r="C161" s="27" t="s">
        <v>33</v>
      </c>
      <c r="D161" s="29">
        <v>46057</v>
      </c>
      <c r="E161" s="27" t="s">
        <v>198</v>
      </c>
      <c r="F161" s="36"/>
      <c r="G161" s="37"/>
      <c r="H161" s="3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ht="16.25" x14ac:dyDescent="1.2">
      <c r="A162" s="27">
        <v>159</v>
      </c>
      <c r="B162" s="27"/>
      <c r="C162" s="27" t="s">
        <v>35</v>
      </c>
      <c r="D162" s="29">
        <v>46058</v>
      </c>
      <c r="E162" s="27" t="s">
        <v>199</v>
      </c>
      <c r="F162" s="36"/>
      <c r="G162" s="37"/>
      <c r="H162" s="3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 ht="16.25" x14ac:dyDescent="1.2">
      <c r="A163" s="27">
        <v>160</v>
      </c>
      <c r="B163" s="28"/>
      <c r="C163" s="28" t="s">
        <v>37</v>
      </c>
      <c r="D163" s="29">
        <v>46059</v>
      </c>
      <c r="E163" s="27" t="s">
        <v>200</v>
      </c>
      <c r="F163" s="34"/>
      <c r="G163" s="35"/>
      <c r="H163" s="35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:22" ht="16.25" x14ac:dyDescent="1.2">
      <c r="A164" s="27">
        <v>161</v>
      </c>
      <c r="B164" s="28">
        <v>24</v>
      </c>
      <c r="C164" s="28" t="s">
        <v>23</v>
      </c>
      <c r="D164" s="29">
        <v>46060</v>
      </c>
      <c r="E164" s="27" t="s">
        <v>201</v>
      </c>
      <c r="F164" s="34"/>
      <c r="G164" s="35"/>
      <c r="H164" s="35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:22" ht="16.25" x14ac:dyDescent="1.2">
      <c r="A165" s="27">
        <v>162</v>
      </c>
      <c r="B165" s="27"/>
      <c r="C165" s="27" t="s">
        <v>26</v>
      </c>
      <c r="D165" s="29">
        <v>46061</v>
      </c>
      <c r="E165" s="27" t="s">
        <v>202</v>
      </c>
      <c r="F165" s="36"/>
      <c r="G165" s="37"/>
      <c r="H165" s="3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ht="16.25" x14ac:dyDescent="1.2">
      <c r="A166" s="27">
        <v>163</v>
      </c>
      <c r="B166" s="27"/>
      <c r="C166" s="27" t="s">
        <v>29</v>
      </c>
      <c r="D166" s="29">
        <v>46062</v>
      </c>
      <c r="E166" s="27" t="s">
        <v>203</v>
      </c>
      <c r="F166" s="36"/>
      <c r="G166" s="37"/>
      <c r="H166" s="3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1:22" ht="16.25" x14ac:dyDescent="1.2">
      <c r="A167" s="27">
        <v>164</v>
      </c>
      <c r="B167" s="27"/>
      <c r="C167" s="27" t="s">
        <v>31</v>
      </c>
      <c r="D167" s="29">
        <v>46063</v>
      </c>
      <c r="E167" s="27" t="s">
        <v>204</v>
      </c>
      <c r="F167" s="40" t="s">
        <v>205</v>
      </c>
      <c r="G167" s="37"/>
      <c r="H167" s="3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ht="16.25" x14ac:dyDescent="1.2">
      <c r="A168" s="27">
        <v>165</v>
      </c>
      <c r="B168" s="27"/>
      <c r="C168" s="27" t="s">
        <v>33</v>
      </c>
      <c r="D168" s="29">
        <v>46064</v>
      </c>
      <c r="E168" s="27" t="s">
        <v>206</v>
      </c>
      <c r="F168" s="36"/>
      <c r="G168" s="37"/>
      <c r="H168" s="3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1:22" ht="16.25" x14ac:dyDescent="1.2">
      <c r="A169" s="27">
        <v>166</v>
      </c>
      <c r="B169" s="27"/>
      <c r="C169" s="27" t="s">
        <v>35</v>
      </c>
      <c r="D169" s="29">
        <v>46065</v>
      </c>
      <c r="E169" s="27" t="s">
        <v>207</v>
      </c>
      <c r="F169" s="36"/>
      <c r="G169" s="37"/>
      <c r="H169" s="3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ht="16.25" x14ac:dyDescent="1.2">
      <c r="A170" s="27">
        <v>167</v>
      </c>
      <c r="B170" s="28"/>
      <c r="C170" s="28" t="s">
        <v>37</v>
      </c>
      <c r="D170" s="29">
        <v>46066</v>
      </c>
      <c r="E170" s="27" t="s">
        <v>208</v>
      </c>
      <c r="F170" s="34"/>
      <c r="G170" s="35"/>
      <c r="H170" s="35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1:22" ht="16.25" x14ac:dyDescent="1.2">
      <c r="A171" s="27">
        <v>168</v>
      </c>
      <c r="B171" s="28">
        <v>25</v>
      </c>
      <c r="C171" s="28" t="s">
        <v>23</v>
      </c>
      <c r="D171" s="29">
        <v>46067</v>
      </c>
      <c r="E171" s="27" t="s">
        <v>209</v>
      </c>
      <c r="F171" s="34"/>
      <c r="G171" s="35"/>
      <c r="H171" s="35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:22" ht="16.25" x14ac:dyDescent="1.2">
      <c r="A172" s="27">
        <v>169</v>
      </c>
      <c r="B172" s="27"/>
      <c r="C172" s="27" t="s">
        <v>26</v>
      </c>
      <c r="D172" s="29">
        <v>46068</v>
      </c>
      <c r="E172" s="27" t="s">
        <v>210</v>
      </c>
      <c r="F172" s="36"/>
      <c r="G172" s="37"/>
      <c r="H172" s="3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1:22" ht="16.25" x14ac:dyDescent="1.2">
      <c r="A173" s="27">
        <v>170</v>
      </c>
      <c r="B173" s="27"/>
      <c r="C173" s="27" t="s">
        <v>29</v>
      </c>
      <c r="D173" s="29">
        <v>46069</v>
      </c>
      <c r="E173" s="27" t="s">
        <v>211</v>
      </c>
      <c r="F173" s="36"/>
      <c r="G173" s="37"/>
      <c r="H173" s="3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ht="16.25" x14ac:dyDescent="1.2">
      <c r="A174" s="27">
        <v>171</v>
      </c>
      <c r="B174" s="27"/>
      <c r="C174" s="27" t="s">
        <v>31</v>
      </c>
      <c r="D174" s="29">
        <v>46070</v>
      </c>
      <c r="E174" s="27" t="s">
        <v>212</v>
      </c>
      <c r="F174" s="36"/>
      <c r="G174" s="37"/>
      <c r="H174" s="3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2" ht="16.25" x14ac:dyDescent="1.2">
      <c r="A175" s="27">
        <v>172</v>
      </c>
      <c r="B175" s="27"/>
      <c r="C175" s="27" t="s">
        <v>33</v>
      </c>
      <c r="D175" s="29">
        <v>46071</v>
      </c>
      <c r="E175" s="31" t="s">
        <v>213</v>
      </c>
      <c r="F175" s="36"/>
      <c r="G175" s="41" t="s">
        <v>214</v>
      </c>
      <c r="H175" s="3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ht="16.25" x14ac:dyDescent="1.2">
      <c r="A176" s="27">
        <v>173</v>
      </c>
      <c r="B176" s="27"/>
      <c r="C176" s="27" t="s">
        <v>35</v>
      </c>
      <c r="D176" s="29">
        <v>46072</v>
      </c>
      <c r="E176" s="27" t="s">
        <v>215</v>
      </c>
      <c r="F176" s="36"/>
      <c r="G176" s="41"/>
      <c r="H176" s="3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1:22" ht="16.25" x14ac:dyDescent="1.2">
      <c r="A177" s="27">
        <v>174</v>
      </c>
      <c r="B177" s="28"/>
      <c r="C177" s="28" t="s">
        <v>37</v>
      </c>
      <c r="D177" s="29">
        <v>46073</v>
      </c>
      <c r="E177" s="27" t="s">
        <v>216</v>
      </c>
      <c r="F177" s="34"/>
      <c r="G177" s="41"/>
      <c r="H177" s="35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:22" ht="16.25" x14ac:dyDescent="1.2">
      <c r="A178" s="27">
        <v>175</v>
      </c>
      <c r="B178" s="28">
        <v>26</v>
      </c>
      <c r="C178" s="28" t="s">
        <v>23</v>
      </c>
      <c r="D178" s="29">
        <v>46074</v>
      </c>
      <c r="E178" s="27" t="s">
        <v>217</v>
      </c>
      <c r="F178" s="34"/>
      <c r="G178" s="41"/>
      <c r="H178" s="35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1:22" ht="16.25" x14ac:dyDescent="1.2">
      <c r="A179" s="27">
        <v>176</v>
      </c>
      <c r="B179" s="27"/>
      <c r="C179" s="27" t="s">
        <v>26</v>
      </c>
      <c r="D179" s="29">
        <v>46075</v>
      </c>
      <c r="E179" s="27" t="s">
        <v>218</v>
      </c>
      <c r="F179" s="36"/>
      <c r="G179" s="41"/>
      <c r="H179" s="3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1:22" ht="16.25" x14ac:dyDescent="1.2">
      <c r="A180" s="27">
        <v>177</v>
      </c>
      <c r="B180" s="27"/>
      <c r="C180" s="27" t="s">
        <v>29</v>
      </c>
      <c r="D180" s="29">
        <v>46076</v>
      </c>
      <c r="E180" s="27" t="s">
        <v>219</v>
      </c>
      <c r="F180" s="36"/>
      <c r="G180" s="41"/>
      <c r="H180" s="3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1:22" ht="16.25" x14ac:dyDescent="1.2">
      <c r="A181" s="27">
        <v>178</v>
      </c>
      <c r="B181" s="27"/>
      <c r="C181" s="27" t="s">
        <v>31</v>
      </c>
      <c r="D181" s="29">
        <v>46077</v>
      </c>
      <c r="E181" s="27" t="s">
        <v>220</v>
      </c>
      <c r="F181" s="36"/>
      <c r="G181" s="41"/>
      <c r="H181" s="3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spans="1:22" ht="16.25" x14ac:dyDescent="1.2">
      <c r="A182" s="27">
        <v>179</v>
      </c>
      <c r="B182" s="27"/>
      <c r="C182" s="27" t="s">
        <v>33</v>
      </c>
      <c r="D182" s="29">
        <v>46078</v>
      </c>
      <c r="E182" s="27" t="s">
        <v>221</v>
      </c>
      <c r="F182" s="36"/>
      <c r="G182" s="41"/>
      <c r="H182" s="3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1:22" ht="16.25" x14ac:dyDescent="1.2">
      <c r="A183" s="27">
        <v>180</v>
      </c>
      <c r="B183" s="27"/>
      <c r="C183" s="27" t="s">
        <v>35</v>
      </c>
      <c r="D183" s="29">
        <v>46079</v>
      </c>
      <c r="E183" s="27" t="s">
        <v>222</v>
      </c>
      <c r="F183" s="36"/>
      <c r="G183" s="41"/>
      <c r="H183" s="3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1:22" ht="16.25" x14ac:dyDescent="1.2">
      <c r="A184" s="27">
        <v>181</v>
      </c>
      <c r="B184" s="28"/>
      <c r="C184" s="28" t="s">
        <v>37</v>
      </c>
      <c r="D184" s="29">
        <v>46080</v>
      </c>
      <c r="E184" s="27" t="s">
        <v>223</v>
      </c>
      <c r="F184" s="34"/>
      <c r="G184" s="41"/>
      <c r="H184" s="35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1:22" ht="16.25" x14ac:dyDescent="1.2">
      <c r="A185" s="27">
        <v>182</v>
      </c>
      <c r="B185" s="28">
        <v>27</v>
      </c>
      <c r="C185" s="28" t="s">
        <v>23</v>
      </c>
      <c r="D185" s="29">
        <v>46081</v>
      </c>
      <c r="E185" s="27" t="s">
        <v>224</v>
      </c>
      <c r="F185" s="34"/>
      <c r="G185" s="41"/>
      <c r="H185" s="35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1:22" ht="16.25" x14ac:dyDescent="1.2">
      <c r="A186" s="27">
        <v>183</v>
      </c>
      <c r="B186" s="27"/>
      <c r="C186" s="27" t="s">
        <v>26</v>
      </c>
      <c r="D186" s="30">
        <v>46082</v>
      </c>
      <c r="E186" s="27" t="s">
        <v>225</v>
      </c>
      <c r="F186" s="36"/>
      <c r="G186" s="41"/>
      <c r="H186" s="3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1:22" ht="16.25" x14ac:dyDescent="1.2">
      <c r="A187" s="27">
        <v>184</v>
      </c>
      <c r="B187" s="27"/>
      <c r="C187" s="27" t="s">
        <v>29</v>
      </c>
      <c r="D187" s="29">
        <v>46083</v>
      </c>
      <c r="E187" s="27" t="s">
        <v>226</v>
      </c>
      <c r="F187" s="36"/>
      <c r="G187" s="41"/>
      <c r="H187" s="3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spans="1:22" ht="16.25" x14ac:dyDescent="1.2">
      <c r="A188" s="27">
        <v>185</v>
      </c>
      <c r="B188" s="27"/>
      <c r="C188" s="27" t="s">
        <v>31</v>
      </c>
      <c r="D188" s="29">
        <v>46084</v>
      </c>
      <c r="E188" s="27" t="s">
        <v>227</v>
      </c>
      <c r="F188" s="36"/>
      <c r="G188" s="41"/>
      <c r="H188" s="3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1:22" ht="16.25" x14ac:dyDescent="1.2">
      <c r="A189" s="27">
        <v>186</v>
      </c>
      <c r="B189" s="27"/>
      <c r="C189" s="27" t="s">
        <v>33</v>
      </c>
      <c r="D189" s="29">
        <v>46085</v>
      </c>
      <c r="E189" s="27" t="s">
        <v>228</v>
      </c>
      <c r="F189" s="36"/>
      <c r="G189" s="41"/>
      <c r="H189" s="3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ht="16.25" x14ac:dyDescent="1.2">
      <c r="A190" s="27">
        <v>187</v>
      </c>
      <c r="B190" s="27"/>
      <c r="C190" s="27" t="s">
        <v>35</v>
      </c>
      <c r="D190" s="29">
        <v>46086</v>
      </c>
      <c r="E190" s="27" t="s">
        <v>229</v>
      </c>
      <c r="F190" s="36"/>
      <c r="G190" s="41"/>
      <c r="H190" s="3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1:22" ht="16.25" x14ac:dyDescent="1.2">
      <c r="A191" s="27">
        <v>188</v>
      </c>
      <c r="B191" s="28"/>
      <c r="C191" s="28" t="s">
        <v>37</v>
      </c>
      <c r="D191" s="29">
        <v>46087</v>
      </c>
      <c r="E191" s="27" t="s">
        <v>230</v>
      </c>
      <c r="F191" s="34"/>
      <c r="G191" s="41"/>
      <c r="H191" s="35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ht="16.25" x14ac:dyDescent="1.2">
      <c r="A192" s="27">
        <v>189</v>
      </c>
      <c r="B192" s="28">
        <v>28</v>
      </c>
      <c r="C192" s="28" t="s">
        <v>23</v>
      </c>
      <c r="D192" s="29">
        <v>46088</v>
      </c>
      <c r="E192" s="27" t="s">
        <v>231</v>
      </c>
      <c r="F192" s="34"/>
      <c r="G192" s="41"/>
      <c r="H192" s="35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ht="16.25" x14ac:dyDescent="1.2">
      <c r="A193" s="27">
        <v>190</v>
      </c>
      <c r="B193" s="27"/>
      <c r="C193" s="27" t="s">
        <v>26</v>
      </c>
      <c r="D193" s="29">
        <v>46089</v>
      </c>
      <c r="E193" s="27" t="s">
        <v>232</v>
      </c>
      <c r="F193" s="36"/>
      <c r="G193" s="41"/>
      <c r="H193" s="3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ht="16.25" x14ac:dyDescent="1.2">
      <c r="A194" s="27">
        <v>191</v>
      </c>
      <c r="B194" s="27"/>
      <c r="C194" s="27" t="s">
        <v>29</v>
      </c>
      <c r="D194" s="29">
        <v>46090</v>
      </c>
      <c r="E194" s="27" t="s">
        <v>233</v>
      </c>
      <c r="F194" s="36"/>
      <c r="G194" s="41"/>
      <c r="H194" s="3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1:22" ht="16.25" x14ac:dyDescent="1.2">
      <c r="A195" s="27">
        <v>192</v>
      </c>
      <c r="B195" s="27"/>
      <c r="C195" s="27" t="s">
        <v>31</v>
      </c>
      <c r="D195" s="29">
        <v>46091</v>
      </c>
      <c r="E195" s="27" t="s">
        <v>234</v>
      </c>
      <c r="F195" s="36"/>
      <c r="G195" s="41"/>
      <c r="H195" s="3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ht="16.25" x14ac:dyDescent="1.2">
      <c r="A196" s="27">
        <v>193</v>
      </c>
      <c r="B196" s="27"/>
      <c r="C196" s="27" t="s">
        <v>33</v>
      </c>
      <c r="D196" s="29">
        <v>46092</v>
      </c>
      <c r="E196" s="27" t="s">
        <v>235</v>
      </c>
      <c r="F196" s="36"/>
      <c r="G196" s="41"/>
      <c r="H196" s="3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1:22" ht="16.25" x14ac:dyDescent="1.2">
      <c r="A197" s="27">
        <v>194</v>
      </c>
      <c r="B197" s="27"/>
      <c r="C197" s="27" t="s">
        <v>35</v>
      </c>
      <c r="D197" s="29">
        <v>46093</v>
      </c>
      <c r="E197" s="27" t="s">
        <v>236</v>
      </c>
      <c r="F197" s="36"/>
      <c r="G197" s="41"/>
      <c r="H197" s="3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ht="16.25" x14ac:dyDescent="1.2">
      <c r="A198" s="27">
        <v>195</v>
      </c>
      <c r="B198" s="28"/>
      <c r="C198" s="28" t="s">
        <v>37</v>
      </c>
      <c r="D198" s="29">
        <v>46094</v>
      </c>
      <c r="E198" s="27" t="s">
        <v>237</v>
      </c>
      <c r="F198" s="34"/>
      <c r="G198" s="41"/>
      <c r="H198" s="35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16.25" x14ac:dyDescent="1.2">
      <c r="A199" s="27">
        <v>196</v>
      </c>
      <c r="B199" s="28">
        <v>29</v>
      </c>
      <c r="C199" s="28" t="s">
        <v>23</v>
      </c>
      <c r="D199" s="29">
        <v>46095</v>
      </c>
      <c r="E199" s="27" t="s">
        <v>238</v>
      </c>
      <c r="F199" s="34"/>
      <c r="G199" s="41"/>
      <c r="H199" s="35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16.25" x14ac:dyDescent="1.2">
      <c r="A200" s="27">
        <v>197</v>
      </c>
      <c r="B200" s="27"/>
      <c r="C200" s="27" t="s">
        <v>26</v>
      </c>
      <c r="D200" s="29">
        <v>46096</v>
      </c>
      <c r="E200" s="27" t="s">
        <v>239</v>
      </c>
      <c r="F200" s="39" t="s">
        <v>240</v>
      </c>
      <c r="G200" s="41"/>
      <c r="H200" s="3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:22" ht="16.25" x14ac:dyDescent="1.2">
      <c r="A201" s="27">
        <v>198</v>
      </c>
      <c r="B201" s="27"/>
      <c r="C201" s="27" t="s">
        <v>29</v>
      </c>
      <c r="D201" s="29">
        <v>46097</v>
      </c>
      <c r="E201" s="27" t="s">
        <v>241</v>
      </c>
      <c r="F201" s="39"/>
      <c r="G201" s="41"/>
      <c r="H201" s="3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ht="16.25" x14ac:dyDescent="1.2">
      <c r="A202" s="27">
        <v>199</v>
      </c>
      <c r="B202" s="27"/>
      <c r="C202" s="27" t="s">
        <v>31</v>
      </c>
      <c r="D202" s="29">
        <v>46098</v>
      </c>
      <c r="E202" s="27" t="s">
        <v>242</v>
      </c>
      <c r="F202" s="39"/>
      <c r="G202" s="41"/>
      <c r="H202" s="3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</row>
    <row r="203" spans="1:22" ht="16.25" x14ac:dyDescent="1.2">
      <c r="A203" s="27">
        <v>200</v>
      </c>
      <c r="B203" s="27"/>
      <c r="C203" s="27" t="s">
        <v>33</v>
      </c>
      <c r="D203" s="29">
        <v>46099</v>
      </c>
      <c r="E203" s="27" t="s">
        <v>243</v>
      </c>
      <c r="F203" s="39"/>
      <c r="G203" s="41"/>
      <c r="H203" s="3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ht="16.25" x14ac:dyDescent="1.2">
      <c r="A204" s="27">
        <v>201</v>
      </c>
      <c r="B204" s="27"/>
      <c r="C204" s="27" t="s">
        <v>35</v>
      </c>
      <c r="D204" s="29">
        <v>46100</v>
      </c>
      <c r="E204" s="27" t="s">
        <v>244</v>
      </c>
      <c r="F204" s="39"/>
      <c r="G204" s="41"/>
      <c r="H204" s="3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1:22" ht="16.25" x14ac:dyDescent="1.2">
      <c r="A205" s="27">
        <v>202</v>
      </c>
      <c r="B205" s="28"/>
      <c r="C205" s="28" t="s">
        <v>37</v>
      </c>
      <c r="D205" s="29">
        <v>46101</v>
      </c>
      <c r="E205" s="31" t="s">
        <v>245</v>
      </c>
      <c r="F205" s="34"/>
      <c r="G205" s="41" t="s">
        <v>246</v>
      </c>
      <c r="H205" s="35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ht="16.25" x14ac:dyDescent="1.2">
      <c r="A206" s="27">
        <v>203</v>
      </c>
      <c r="B206" s="28">
        <v>30</v>
      </c>
      <c r="C206" s="28" t="s">
        <v>23</v>
      </c>
      <c r="D206" s="29">
        <v>46102</v>
      </c>
      <c r="E206" s="27" t="s">
        <v>247</v>
      </c>
      <c r="F206" s="34"/>
      <c r="G206" s="35"/>
      <c r="H206" s="35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ht="16.25" x14ac:dyDescent="1.2">
      <c r="A207" s="27">
        <v>204</v>
      </c>
      <c r="B207" s="27"/>
      <c r="C207" s="27" t="s">
        <v>26</v>
      </c>
      <c r="D207" s="29">
        <v>46103</v>
      </c>
      <c r="E207" s="27" t="s">
        <v>248</v>
      </c>
      <c r="F207" s="39"/>
      <c r="G207" s="37"/>
      <c r="H207" s="3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ht="16.25" x14ac:dyDescent="1.2">
      <c r="A208" s="27">
        <v>205</v>
      </c>
      <c r="B208" s="27"/>
      <c r="C208" s="27" t="s">
        <v>29</v>
      </c>
      <c r="D208" s="29">
        <v>46104</v>
      </c>
      <c r="E208" s="27" t="s">
        <v>249</v>
      </c>
      <c r="F208" s="39"/>
      <c r="G208" s="37"/>
      <c r="H208" s="3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1:22" ht="16.25" x14ac:dyDescent="1.2">
      <c r="A209" s="27">
        <v>206</v>
      </c>
      <c r="B209" s="27"/>
      <c r="C209" s="27" t="s">
        <v>31</v>
      </c>
      <c r="D209" s="29">
        <v>46105</v>
      </c>
      <c r="E209" s="27" t="s">
        <v>250</v>
      </c>
      <c r="F209" s="39"/>
      <c r="G209" s="37"/>
      <c r="H209" s="3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ht="16.25" x14ac:dyDescent="1.2">
      <c r="A210" s="27">
        <v>207</v>
      </c>
      <c r="B210" s="27"/>
      <c r="C210" s="27" t="s">
        <v>33</v>
      </c>
      <c r="D210" s="29">
        <v>46106</v>
      </c>
      <c r="E210" s="27" t="s">
        <v>251</v>
      </c>
      <c r="F210" s="39"/>
      <c r="G210" s="37"/>
      <c r="H210" s="3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1:22" ht="16.25" x14ac:dyDescent="1.2">
      <c r="A211" s="27">
        <v>208</v>
      </c>
      <c r="B211" s="27"/>
      <c r="C211" s="27" t="s">
        <v>35</v>
      </c>
      <c r="D211" s="29">
        <v>46107</v>
      </c>
      <c r="E211" s="27" t="s">
        <v>252</v>
      </c>
      <c r="F211" s="39"/>
      <c r="G211" s="37"/>
      <c r="H211" s="3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ht="16.25" x14ac:dyDescent="1.2">
      <c r="A212" s="27">
        <v>209</v>
      </c>
      <c r="B212" s="28"/>
      <c r="C212" s="28" t="s">
        <v>37</v>
      </c>
      <c r="D212" s="29">
        <v>46108</v>
      </c>
      <c r="E212" s="27" t="s">
        <v>253</v>
      </c>
      <c r="F212" s="34"/>
      <c r="G212" s="35"/>
      <c r="H212" s="35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ht="16.25" x14ac:dyDescent="1.2">
      <c r="A213" s="27">
        <v>210</v>
      </c>
      <c r="B213" s="28">
        <v>31</v>
      </c>
      <c r="C213" s="28" t="s">
        <v>23</v>
      </c>
      <c r="D213" s="29">
        <v>46109</v>
      </c>
      <c r="E213" s="27" t="s">
        <v>254</v>
      </c>
      <c r="F213" s="34"/>
      <c r="G213" s="35"/>
      <c r="H213" s="35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ht="32.5" x14ac:dyDescent="1.2">
      <c r="A214" s="27">
        <v>211</v>
      </c>
      <c r="B214" s="27"/>
      <c r="C214" s="27" t="s">
        <v>26</v>
      </c>
      <c r="D214" s="29">
        <v>46110</v>
      </c>
      <c r="E214" s="27" t="s">
        <v>255</v>
      </c>
      <c r="F214" s="38" t="s">
        <v>79</v>
      </c>
      <c r="G214" s="37"/>
      <c r="H214" s="3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1:22" ht="16.25" x14ac:dyDescent="1.2">
      <c r="A215" s="27">
        <v>212</v>
      </c>
      <c r="B215" s="27"/>
      <c r="C215" s="27" t="s">
        <v>29</v>
      </c>
      <c r="D215" s="29">
        <v>46111</v>
      </c>
      <c r="E215" s="27" t="s">
        <v>256</v>
      </c>
      <c r="F215" s="38"/>
      <c r="G215" s="37"/>
      <c r="H215" s="3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:22" ht="16.25" x14ac:dyDescent="1.2">
      <c r="A216" s="27">
        <v>213</v>
      </c>
      <c r="B216" s="27"/>
      <c r="C216" s="27" t="s">
        <v>31</v>
      </c>
      <c r="D216" s="29">
        <v>46112</v>
      </c>
      <c r="E216" s="27" t="s">
        <v>257</v>
      </c>
      <c r="F216" s="38"/>
      <c r="G216" s="37"/>
      <c r="H216" s="3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:22" ht="16.25" x14ac:dyDescent="1.2">
      <c r="A217" s="27">
        <v>214</v>
      </c>
      <c r="B217" s="27"/>
      <c r="C217" s="27" t="s">
        <v>33</v>
      </c>
      <c r="D217" s="30">
        <v>46113</v>
      </c>
      <c r="E217" s="27" t="s">
        <v>258</v>
      </c>
      <c r="F217" s="38"/>
      <c r="G217" s="37"/>
      <c r="H217" s="3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:22" ht="16.25" x14ac:dyDescent="1.2">
      <c r="A218" s="27">
        <v>215</v>
      </c>
      <c r="B218" s="27"/>
      <c r="C218" s="27" t="s">
        <v>35</v>
      </c>
      <c r="D218" s="29">
        <v>46114</v>
      </c>
      <c r="E218" s="27" t="s">
        <v>259</v>
      </c>
      <c r="F218" s="38"/>
      <c r="G218" s="37"/>
      <c r="H218" s="3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:22" ht="16.25" x14ac:dyDescent="1.2">
      <c r="A219" s="27">
        <v>216</v>
      </c>
      <c r="B219" s="28"/>
      <c r="C219" s="28" t="s">
        <v>37</v>
      </c>
      <c r="D219" s="29">
        <v>46115</v>
      </c>
      <c r="E219" s="27" t="s">
        <v>260</v>
      </c>
      <c r="F219" s="34"/>
      <c r="G219" s="35"/>
      <c r="H219" s="35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ht="16.25" x14ac:dyDescent="1.2">
      <c r="A220" s="27">
        <v>217</v>
      </c>
      <c r="B220" s="28">
        <v>32</v>
      </c>
      <c r="C220" s="28" t="s">
        <v>23</v>
      </c>
      <c r="D220" s="29">
        <v>46116</v>
      </c>
      <c r="E220" s="27" t="s">
        <v>261</v>
      </c>
      <c r="F220" s="34"/>
      <c r="G220" s="35"/>
      <c r="H220" s="35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ht="16.25" x14ac:dyDescent="1.2">
      <c r="A221" s="27">
        <v>218</v>
      </c>
      <c r="B221" s="27"/>
      <c r="C221" s="27" t="s">
        <v>26</v>
      </c>
      <c r="D221" s="29">
        <v>46117</v>
      </c>
      <c r="E221" s="27" t="s">
        <v>262</v>
      </c>
      <c r="F221" s="38"/>
      <c r="G221" s="37"/>
      <c r="H221" s="3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:22" ht="16.25" x14ac:dyDescent="1.2">
      <c r="A222" s="27">
        <v>219</v>
      </c>
      <c r="B222" s="27"/>
      <c r="C222" s="27" t="s">
        <v>29</v>
      </c>
      <c r="D222" s="29">
        <v>46118</v>
      </c>
      <c r="E222" s="27" t="s">
        <v>263</v>
      </c>
      <c r="F222" s="38"/>
      <c r="G222" s="37"/>
      <c r="H222" s="3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1:22" ht="16.25" x14ac:dyDescent="1.2">
      <c r="A223" s="27">
        <v>220</v>
      </c>
      <c r="B223" s="27"/>
      <c r="C223" s="27" t="s">
        <v>31</v>
      </c>
      <c r="D223" s="29">
        <v>46119</v>
      </c>
      <c r="E223" s="27" t="s">
        <v>264</v>
      </c>
      <c r="F223" s="38"/>
      <c r="G223" s="37"/>
      <c r="H223" s="3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ht="32.5" x14ac:dyDescent="1.2">
      <c r="A224" s="27">
        <v>221</v>
      </c>
      <c r="B224" s="27"/>
      <c r="C224" s="27" t="s">
        <v>33</v>
      </c>
      <c r="D224" s="29">
        <v>46120</v>
      </c>
      <c r="E224" s="27" t="s">
        <v>265</v>
      </c>
      <c r="F224" s="39" t="s">
        <v>266</v>
      </c>
      <c r="G224" s="37"/>
      <c r="H224" s="3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:22" ht="16.25" x14ac:dyDescent="1.2">
      <c r="A225" s="27">
        <v>222</v>
      </c>
      <c r="B225" s="27"/>
      <c r="C225" s="27" t="s">
        <v>35</v>
      </c>
      <c r="D225" s="29">
        <v>46121</v>
      </c>
      <c r="E225" s="27" t="s">
        <v>267</v>
      </c>
      <c r="F225" s="39"/>
      <c r="G225" s="37"/>
      <c r="H225" s="3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ht="16.25" x14ac:dyDescent="1.2">
      <c r="A226" s="27">
        <v>223</v>
      </c>
      <c r="B226" s="28"/>
      <c r="C226" s="28" t="s">
        <v>37</v>
      </c>
      <c r="D226" s="29">
        <v>46122</v>
      </c>
      <c r="E226" s="27" t="s">
        <v>268</v>
      </c>
      <c r="F226" s="34"/>
      <c r="G226" s="35"/>
      <c r="H226" s="35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ht="16.25" x14ac:dyDescent="1.2">
      <c r="A227" s="27">
        <v>224</v>
      </c>
      <c r="B227" s="28">
        <v>33</v>
      </c>
      <c r="C227" s="28" t="s">
        <v>23</v>
      </c>
      <c r="D227" s="29">
        <v>46123</v>
      </c>
      <c r="E227" s="27" t="s">
        <v>269</v>
      </c>
      <c r="F227" s="34"/>
      <c r="G227" s="35"/>
      <c r="H227" s="35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ht="16.25" x14ac:dyDescent="1.2">
      <c r="A228" s="27">
        <v>225</v>
      </c>
      <c r="B228" s="27"/>
      <c r="C228" s="27" t="s">
        <v>26</v>
      </c>
      <c r="D228" s="29">
        <v>46124</v>
      </c>
      <c r="E228" s="27" t="s">
        <v>270</v>
      </c>
      <c r="F228" s="36" t="s">
        <v>100</v>
      </c>
      <c r="G228" s="37"/>
      <c r="H228" s="3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1:22" ht="16.25" x14ac:dyDescent="1.2">
      <c r="A229" s="27">
        <v>226</v>
      </c>
      <c r="B229" s="27"/>
      <c r="C229" s="27" t="s">
        <v>29</v>
      </c>
      <c r="D229" s="29">
        <v>46125</v>
      </c>
      <c r="E229" s="27" t="s">
        <v>271</v>
      </c>
      <c r="F229" s="36"/>
      <c r="G229" s="37"/>
      <c r="H229" s="3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ht="16.25" x14ac:dyDescent="1.2">
      <c r="A230" s="27">
        <v>227</v>
      </c>
      <c r="B230" s="27"/>
      <c r="C230" s="27" t="s">
        <v>31</v>
      </c>
      <c r="D230" s="29">
        <v>46126</v>
      </c>
      <c r="E230" s="27" t="s">
        <v>272</v>
      </c>
      <c r="F230" s="36"/>
      <c r="G230" s="37"/>
      <c r="H230" s="3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:22" ht="16.25" x14ac:dyDescent="1.2">
      <c r="A231" s="27">
        <v>228</v>
      </c>
      <c r="B231" s="27"/>
      <c r="C231" s="27" t="s">
        <v>33</v>
      </c>
      <c r="D231" s="29">
        <v>46127</v>
      </c>
      <c r="E231" s="27" t="s">
        <v>273</v>
      </c>
      <c r="F231" s="36"/>
      <c r="G231" s="37"/>
      <c r="H231" s="3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ht="16.25" x14ac:dyDescent="1.2">
      <c r="A232" s="27">
        <v>229</v>
      </c>
      <c r="B232" s="27"/>
      <c r="C232" s="27" t="s">
        <v>35</v>
      </c>
      <c r="D232" s="29">
        <v>46128</v>
      </c>
      <c r="E232" s="27" t="s">
        <v>274</v>
      </c>
      <c r="F232" s="36"/>
      <c r="G232" s="37"/>
      <c r="H232" s="3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:22" ht="16.25" x14ac:dyDescent="1.2">
      <c r="A233" s="27">
        <v>230</v>
      </c>
      <c r="B233" s="28"/>
      <c r="C233" s="28" t="s">
        <v>37</v>
      </c>
      <c r="D233" s="29">
        <v>46129</v>
      </c>
      <c r="E233" s="27" t="s">
        <v>275</v>
      </c>
      <c r="F233" s="34"/>
      <c r="G233" s="35"/>
      <c r="H233" s="35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ht="16.25" x14ac:dyDescent="1.2">
      <c r="A234" s="27">
        <v>231</v>
      </c>
      <c r="B234" s="28">
        <v>34</v>
      </c>
      <c r="C234" s="28" t="s">
        <v>23</v>
      </c>
      <c r="D234" s="29">
        <v>46130</v>
      </c>
      <c r="E234" s="31" t="s">
        <v>276</v>
      </c>
      <c r="F234" s="34"/>
      <c r="G234" s="35"/>
      <c r="H234" s="35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ht="16.25" x14ac:dyDescent="1.2">
      <c r="A235" s="27">
        <v>232</v>
      </c>
      <c r="B235" s="27"/>
      <c r="C235" s="27" t="s">
        <v>26</v>
      </c>
      <c r="D235" s="29">
        <v>46131</v>
      </c>
      <c r="E235" s="27" t="s">
        <v>277</v>
      </c>
      <c r="F235" s="36"/>
      <c r="G235" s="37"/>
      <c r="H235" s="3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ht="16.25" x14ac:dyDescent="1.2">
      <c r="A236" s="27">
        <v>233</v>
      </c>
      <c r="B236" s="27"/>
      <c r="C236" s="27" t="s">
        <v>29</v>
      </c>
      <c r="D236" s="29">
        <v>46132</v>
      </c>
      <c r="E236" s="27" t="s">
        <v>278</v>
      </c>
      <c r="F236" s="36"/>
      <c r="G236" s="37"/>
      <c r="H236" s="3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spans="1:22" ht="16.25" x14ac:dyDescent="1.2">
      <c r="A237" s="27">
        <v>234</v>
      </c>
      <c r="B237" s="27"/>
      <c r="C237" s="27" t="s">
        <v>31</v>
      </c>
      <c r="D237" s="29">
        <v>46133</v>
      </c>
      <c r="E237" s="27" t="s">
        <v>279</v>
      </c>
      <c r="F237" s="36"/>
      <c r="G237" s="37"/>
      <c r="H237" s="3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ht="16.25" x14ac:dyDescent="1.2">
      <c r="A238" s="27">
        <v>235</v>
      </c>
      <c r="B238" s="27"/>
      <c r="C238" s="27" t="s">
        <v>33</v>
      </c>
      <c r="D238" s="29">
        <v>46134</v>
      </c>
      <c r="E238" s="27" t="s">
        <v>280</v>
      </c>
      <c r="F238" s="36"/>
      <c r="G238" s="37"/>
      <c r="H238" s="3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spans="1:22" ht="16.25" x14ac:dyDescent="1.2">
      <c r="A239" s="27">
        <v>236</v>
      </c>
      <c r="B239" s="27"/>
      <c r="C239" s="27" t="s">
        <v>35</v>
      </c>
      <c r="D239" s="29">
        <v>46135</v>
      </c>
      <c r="E239" s="27" t="s">
        <v>281</v>
      </c>
      <c r="F239" s="36"/>
      <c r="G239" s="37"/>
      <c r="H239" s="3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ht="16.25" x14ac:dyDescent="1.2">
      <c r="A240" s="27">
        <v>237</v>
      </c>
      <c r="B240" s="28"/>
      <c r="C240" s="28" t="s">
        <v>37</v>
      </c>
      <c r="D240" s="29">
        <v>46136</v>
      </c>
      <c r="E240" s="27" t="s">
        <v>282</v>
      </c>
      <c r="F240" s="34"/>
      <c r="G240" s="35"/>
      <c r="H240" s="35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ht="16.25" x14ac:dyDescent="1.2">
      <c r="A241" s="27">
        <v>238</v>
      </c>
      <c r="B241" s="28">
        <v>35</v>
      </c>
      <c r="C241" s="28" t="s">
        <v>23</v>
      </c>
      <c r="D241" s="29">
        <v>46137</v>
      </c>
      <c r="E241" s="27" t="s">
        <v>283</v>
      </c>
      <c r="F241" s="34"/>
      <c r="G241" s="35"/>
      <c r="H241" s="35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ht="16.25" x14ac:dyDescent="1.2">
      <c r="A242" s="27">
        <v>239</v>
      </c>
      <c r="B242" s="27"/>
      <c r="C242" s="27" t="s">
        <v>26</v>
      </c>
      <c r="D242" s="29">
        <v>46138</v>
      </c>
      <c r="E242" s="27" t="s">
        <v>284</v>
      </c>
      <c r="F242" s="36"/>
      <c r="G242" s="37"/>
      <c r="H242" s="3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spans="1:22" ht="16.25" x14ac:dyDescent="1.2">
      <c r="A243" s="27">
        <v>240</v>
      </c>
      <c r="B243" s="27"/>
      <c r="C243" s="27" t="s">
        <v>29</v>
      </c>
      <c r="D243" s="29">
        <v>46139</v>
      </c>
      <c r="E243" s="27" t="s">
        <v>285</v>
      </c>
      <c r="F243" s="36"/>
      <c r="G243" s="37"/>
      <c r="H243" s="3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ht="16.25" x14ac:dyDescent="1.2">
      <c r="A244" s="27">
        <v>241</v>
      </c>
      <c r="B244" s="27"/>
      <c r="C244" s="27" t="s">
        <v>31</v>
      </c>
      <c r="D244" s="29">
        <v>46140</v>
      </c>
      <c r="E244" s="27" t="s">
        <v>286</v>
      </c>
      <c r="F244" s="36"/>
      <c r="G244" s="37"/>
      <c r="H244" s="3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spans="1:22" ht="16.25" x14ac:dyDescent="1.2">
      <c r="A245" s="27">
        <v>242</v>
      </c>
      <c r="B245" s="27"/>
      <c r="C245" s="27" t="s">
        <v>33</v>
      </c>
      <c r="D245" s="29">
        <v>46141</v>
      </c>
      <c r="E245" s="27" t="s">
        <v>287</v>
      </c>
      <c r="F245" s="36"/>
      <c r="G245" s="37"/>
      <c r="H245" s="3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ht="16.25" x14ac:dyDescent="1.2">
      <c r="A246" s="27">
        <v>243</v>
      </c>
      <c r="B246" s="27"/>
      <c r="C246" s="27" t="s">
        <v>35</v>
      </c>
      <c r="D246" s="29">
        <v>46142</v>
      </c>
      <c r="E246" s="27" t="s">
        <v>288</v>
      </c>
      <c r="F246" s="36"/>
      <c r="G246" s="37"/>
      <c r="H246" s="3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</row>
    <row r="247" spans="1:22" ht="16.25" x14ac:dyDescent="1.2">
      <c r="A247" s="27">
        <v>244</v>
      </c>
      <c r="B247" s="28"/>
      <c r="C247" s="28" t="s">
        <v>37</v>
      </c>
      <c r="D247" s="30">
        <v>46143</v>
      </c>
      <c r="E247" s="27" t="s">
        <v>289</v>
      </c>
      <c r="F247" s="34"/>
      <c r="G247" s="35"/>
      <c r="H247" s="35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ht="16.25" x14ac:dyDescent="1.2">
      <c r="A248" s="27">
        <v>245</v>
      </c>
      <c r="B248" s="28">
        <v>36</v>
      </c>
      <c r="C248" s="28" t="s">
        <v>23</v>
      </c>
      <c r="D248" s="29">
        <v>46144</v>
      </c>
      <c r="E248" s="27" t="s">
        <v>290</v>
      </c>
      <c r="F248" s="34"/>
      <c r="G248" s="35"/>
      <c r="H248" s="35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ht="16.25" x14ac:dyDescent="1.2">
      <c r="A249" s="27">
        <v>246</v>
      </c>
      <c r="B249" s="27"/>
      <c r="C249" s="27" t="s">
        <v>26</v>
      </c>
      <c r="D249" s="29">
        <v>46145</v>
      </c>
      <c r="E249" s="27" t="s">
        <v>291</v>
      </c>
      <c r="F249" s="36"/>
      <c r="G249" s="37"/>
      <c r="H249" s="3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1:22" ht="16.25" x14ac:dyDescent="1.2">
      <c r="A250" s="27">
        <v>247</v>
      </c>
      <c r="B250" s="27"/>
      <c r="C250" s="27" t="s">
        <v>29</v>
      </c>
      <c r="D250" s="29">
        <v>46146</v>
      </c>
      <c r="E250" s="27" t="s">
        <v>292</v>
      </c>
      <c r="F250" s="36"/>
      <c r="G250" s="37"/>
      <c r="H250" s="3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1:22" ht="16.25" x14ac:dyDescent="1.2">
      <c r="A251" s="27">
        <v>248</v>
      </c>
      <c r="B251" s="27"/>
      <c r="C251" s="27" t="s">
        <v>31</v>
      </c>
      <c r="D251" s="29">
        <v>46147</v>
      </c>
      <c r="E251" s="27" t="s">
        <v>293</v>
      </c>
      <c r="F251" s="36"/>
      <c r="G251" s="37"/>
      <c r="H251" s="3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2" ht="16.25" x14ac:dyDescent="1.2">
      <c r="A252" s="27">
        <v>249</v>
      </c>
      <c r="B252" s="27"/>
      <c r="C252" s="27" t="s">
        <v>33</v>
      </c>
      <c r="D252" s="29">
        <v>46148</v>
      </c>
      <c r="E252" s="27" t="s">
        <v>294</v>
      </c>
      <c r="F252" s="36"/>
      <c r="G252" s="37"/>
      <c r="H252" s="3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1:22" ht="16.25" x14ac:dyDescent="1.2">
      <c r="A253" s="27">
        <v>250</v>
      </c>
      <c r="B253" s="27"/>
      <c r="C253" s="27" t="s">
        <v>35</v>
      </c>
      <c r="D253" s="29">
        <v>46149</v>
      </c>
      <c r="E253" s="27" t="s">
        <v>295</v>
      </c>
      <c r="F253" s="36"/>
      <c r="G253" s="37"/>
      <c r="H253" s="3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1:22" ht="16.25" x14ac:dyDescent="1.2">
      <c r="A254" s="27">
        <v>251</v>
      </c>
      <c r="B254" s="27"/>
      <c r="C254" s="28" t="s">
        <v>37</v>
      </c>
      <c r="D254" s="29">
        <v>46150</v>
      </c>
      <c r="E254" s="27" t="s">
        <v>296</v>
      </c>
      <c r="F254" s="34"/>
      <c r="G254" s="35"/>
      <c r="H254" s="35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ht="16.25" x14ac:dyDescent="1.2">
      <c r="A255" s="27">
        <v>252</v>
      </c>
      <c r="B255" s="28">
        <v>37</v>
      </c>
      <c r="C255" s="28" t="s">
        <v>23</v>
      </c>
      <c r="D255" s="29">
        <v>46151</v>
      </c>
      <c r="E255" s="27" t="s">
        <v>297</v>
      </c>
      <c r="F255" s="34"/>
      <c r="G255" s="35"/>
      <c r="H255" s="35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ht="16.25" x14ac:dyDescent="1.2">
      <c r="A256" s="27">
        <v>253</v>
      </c>
      <c r="B256" s="27"/>
      <c r="C256" s="27" t="s">
        <v>26</v>
      </c>
      <c r="D256" s="29">
        <v>46152</v>
      </c>
      <c r="E256" s="27" t="s">
        <v>298</v>
      </c>
      <c r="F256" s="36"/>
      <c r="G256" s="37"/>
      <c r="H256" s="3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1:22" ht="16.25" x14ac:dyDescent="1.2">
      <c r="A257" s="27">
        <v>254</v>
      </c>
      <c r="B257" s="27"/>
      <c r="C257" s="27" t="s">
        <v>29</v>
      </c>
      <c r="D257" s="29">
        <v>46153</v>
      </c>
      <c r="E257" s="27" t="s">
        <v>299</v>
      </c>
      <c r="F257" s="36"/>
      <c r="G257" s="37"/>
      <c r="H257" s="3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ht="16.25" x14ac:dyDescent="1.2">
      <c r="A258" s="27">
        <v>255</v>
      </c>
      <c r="B258" s="27"/>
      <c r="C258" s="27" t="s">
        <v>31</v>
      </c>
      <c r="D258" s="29">
        <v>46154</v>
      </c>
      <c r="E258" s="27" t="s">
        <v>300</v>
      </c>
      <c r="F258" s="36"/>
      <c r="G258" s="37"/>
      <c r="H258" s="3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1:22" ht="16.25" x14ac:dyDescent="1.2">
      <c r="A259" s="27">
        <v>256</v>
      </c>
      <c r="B259" s="27"/>
      <c r="C259" s="27" t="s">
        <v>33</v>
      </c>
      <c r="D259" s="29">
        <v>46155</v>
      </c>
      <c r="E259" s="27" t="s">
        <v>301</v>
      </c>
      <c r="F259" s="36"/>
      <c r="G259" s="37"/>
      <c r="H259" s="3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ht="16.25" x14ac:dyDescent="1.2">
      <c r="A260" s="27">
        <v>257</v>
      </c>
      <c r="B260" s="27"/>
      <c r="C260" s="27" t="s">
        <v>35</v>
      </c>
      <c r="D260" s="29">
        <v>46156</v>
      </c>
      <c r="E260" s="27" t="s">
        <v>302</v>
      </c>
      <c r="F260" s="36"/>
      <c r="G260" s="37"/>
      <c r="H260" s="3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1:22" ht="16.25" x14ac:dyDescent="1.2">
      <c r="A261" s="27">
        <v>258</v>
      </c>
      <c r="B261" s="28"/>
      <c r="C261" s="28" t="s">
        <v>37</v>
      </c>
      <c r="D261" s="29">
        <v>46157</v>
      </c>
      <c r="E261" s="27" t="s">
        <v>303</v>
      </c>
      <c r="F261" s="34"/>
      <c r="G261" s="35"/>
      <c r="H261" s="35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ht="16.25" x14ac:dyDescent="1.2">
      <c r="A262" s="27">
        <v>259</v>
      </c>
      <c r="B262" s="28">
        <v>38</v>
      </c>
      <c r="C262" s="28" t="s">
        <v>23</v>
      </c>
      <c r="D262" s="29">
        <v>46158</v>
      </c>
      <c r="E262" s="27" t="s">
        <v>304</v>
      </c>
      <c r="F262" s="34"/>
      <c r="G262" s="35"/>
      <c r="H262" s="35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ht="16.25" x14ac:dyDescent="1.2">
      <c r="A263" s="27">
        <v>260</v>
      </c>
      <c r="B263" s="27"/>
      <c r="C263" s="27" t="s">
        <v>26</v>
      </c>
      <c r="D263" s="29">
        <v>46159</v>
      </c>
      <c r="E263" s="27" t="s">
        <v>305</v>
      </c>
      <c r="F263" s="36"/>
      <c r="G263" s="37"/>
      <c r="H263" s="3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ht="16.25" x14ac:dyDescent="1.2">
      <c r="A264" s="27">
        <v>261</v>
      </c>
      <c r="B264" s="27"/>
      <c r="C264" s="27" t="s">
        <v>29</v>
      </c>
      <c r="D264" s="29">
        <v>46160</v>
      </c>
      <c r="E264" s="31" t="s">
        <v>306</v>
      </c>
      <c r="F264" s="36"/>
      <c r="G264" s="41" t="s">
        <v>307</v>
      </c>
      <c r="H264" s="3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1:22" ht="16.25" x14ac:dyDescent="1.2">
      <c r="A265" s="27">
        <v>262</v>
      </c>
      <c r="B265" s="27"/>
      <c r="C265" s="27" t="s">
        <v>31</v>
      </c>
      <c r="D265" s="29">
        <v>46161</v>
      </c>
      <c r="E265" s="27" t="s">
        <v>308</v>
      </c>
      <c r="F265" s="36"/>
      <c r="G265" s="41"/>
      <c r="H265" s="3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ht="16.25" x14ac:dyDescent="1.2">
      <c r="A266" s="27">
        <v>263</v>
      </c>
      <c r="B266" s="27"/>
      <c r="C266" s="27" t="s">
        <v>33</v>
      </c>
      <c r="D266" s="29">
        <v>46162</v>
      </c>
      <c r="E266" s="27" t="s">
        <v>309</v>
      </c>
      <c r="F266" s="36"/>
      <c r="G266" s="41"/>
      <c r="H266" s="3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1:22" ht="16.25" x14ac:dyDescent="1.2">
      <c r="A267" s="27">
        <v>264</v>
      </c>
      <c r="B267" s="27"/>
      <c r="C267" s="27" t="s">
        <v>35</v>
      </c>
      <c r="D267" s="29">
        <v>46163</v>
      </c>
      <c r="E267" s="27" t="s">
        <v>310</v>
      </c>
      <c r="F267" s="36"/>
      <c r="G267" s="41"/>
      <c r="H267" s="3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ht="16.25" x14ac:dyDescent="1.2">
      <c r="A268" s="27">
        <v>265</v>
      </c>
      <c r="B268" s="28"/>
      <c r="C268" s="28" t="s">
        <v>37</v>
      </c>
      <c r="D268" s="29">
        <v>46164</v>
      </c>
      <c r="E268" s="27" t="s">
        <v>311</v>
      </c>
      <c r="F268" s="34"/>
      <c r="G268" s="41"/>
      <c r="H268" s="35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ht="16.25" x14ac:dyDescent="1.2">
      <c r="A269" s="27">
        <v>266</v>
      </c>
      <c r="B269" s="28">
        <v>39</v>
      </c>
      <c r="C269" s="28" t="s">
        <v>23</v>
      </c>
      <c r="D269" s="29">
        <v>46165</v>
      </c>
      <c r="E269" s="27" t="s">
        <v>312</v>
      </c>
      <c r="F269" s="34"/>
      <c r="G269" s="41"/>
      <c r="H269" s="35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ht="16.25" x14ac:dyDescent="1.2">
      <c r="A270" s="27">
        <v>267</v>
      </c>
      <c r="B270" s="27"/>
      <c r="C270" s="27" t="s">
        <v>26</v>
      </c>
      <c r="D270" s="29">
        <v>46166</v>
      </c>
      <c r="E270" s="27" t="s">
        <v>313</v>
      </c>
      <c r="F270" s="36"/>
      <c r="G270" s="41"/>
      <c r="H270" s="3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spans="1:22" ht="16.25" x14ac:dyDescent="1.2">
      <c r="A271" s="27">
        <v>268</v>
      </c>
      <c r="B271" s="27"/>
      <c r="C271" s="27" t="s">
        <v>29</v>
      </c>
      <c r="D271" s="29">
        <v>46167</v>
      </c>
      <c r="E271" s="27" t="s">
        <v>314</v>
      </c>
      <c r="F271" s="36"/>
      <c r="G271" s="41"/>
      <c r="H271" s="3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ht="16.25" x14ac:dyDescent="1.2">
      <c r="A272" s="27">
        <v>269</v>
      </c>
      <c r="B272" s="27"/>
      <c r="C272" s="27" t="s">
        <v>31</v>
      </c>
      <c r="D272" s="29">
        <v>46168</v>
      </c>
      <c r="E272" s="27" t="s">
        <v>315</v>
      </c>
      <c r="F272" s="36"/>
      <c r="G272" s="41" t="s">
        <v>316</v>
      </c>
      <c r="H272" s="3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1:22" ht="16.25" x14ac:dyDescent="1.2">
      <c r="A273" s="27">
        <v>270</v>
      </c>
      <c r="B273" s="27"/>
      <c r="C273" s="27" t="s">
        <v>33</v>
      </c>
      <c r="D273" s="29">
        <v>46169</v>
      </c>
      <c r="E273" s="27" t="s">
        <v>317</v>
      </c>
      <c r="F273" s="36"/>
      <c r="G273" s="41" t="s">
        <v>318</v>
      </c>
      <c r="H273" s="3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ht="16.25" x14ac:dyDescent="1.2">
      <c r="A274" s="27">
        <v>271</v>
      </c>
      <c r="B274" s="27"/>
      <c r="C274" s="27" t="s">
        <v>35</v>
      </c>
      <c r="D274" s="29">
        <v>46170</v>
      </c>
      <c r="E274" s="27" t="s">
        <v>319</v>
      </c>
      <c r="F274" s="36"/>
      <c r="G274" s="41"/>
      <c r="H274" s="3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spans="1:22" ht="16.25" x14ac:dyDescent="1.2">
      <c r="A275" s="27">
        <v>272</v>
      </c>
      <c r="B275" s="28"/>
      <c r="C275" s="28" t="s">
        <v>37</v>
      </c>
      <c r="D275" s="29">
        <v>46171</v>
      </c>
      <c r="E275" s="27" t="s">
        <v>320</v>
      </c>
      <c r="F275" s="34"/>
      <c r="G275" s="41"/>
      <c r="H275" s="35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ht="16.25" x14ac:dyDescent="1.2">
      <c r="A276" s="27">
        <v>273</v>
      </c>
      <c r="B276" s="28">
        <v>40</v>
      </c>
      <c r="C276" s="28" t="s">
        <v>23</v>
      </c>
      <c r="D276" s="29">
        <v>46172</v>
      </c>
      <c r="E276" s="27" t="s">
        <v>321</v>
      </c>
      <c r="F276" s="34"/>
      <c r="G276" s="41"/>
      <c r="H276" s="35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ht="16.25" x14ac:dyDescent="1.2">
      <c r="A277" s="27">
        <v>274</v>
      </c>
      <c r="B277" s="27"/>
      <c r="C277" s="27" t="s">
        <v>26</v>
      </c>
      <c r="D277" s="29">
        <v>46173</v>
      </c>
      <c r="E277" s="27" t="s">
        <v>322</v>
      </c>
      <c r="F277" s="36"/>
      <c r="G277" s="37"/>
      <c r="H277" s="3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ht="16.25" x14ac:dyDescent="1.2">
      <c r="A278" s="27">
        <v>275</v>
      </c>
      <c r="B278" s="27"/>
      <c r="C278" s="27" t="s">
        <v>29</v>
      </c>
      <c r="D278" s="30">
        <v>46174</v>
      </c>
      <c r="E278" s="27" t="s">
        <v>323</v>
      </c>
      <c r="F278" s="36"/>
      <c r="G278" s="37"/>
      <c r="H278" s="3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spans="1:22" ht="16.25" x14ac:dyDescent="1.2">
      <c r="A279" s="27">
        <v>276</v>
      </c>
      <c r="B279" s="27"/>
      <c r="C279" s="27" t="s">
        <v>31</v>
      </c>
      <c r="D279" s="29">
        <v>46175</v>
      </c>
      <c r="E279" s="27" t="s">
        <v>324</v>
      </c>
      <c r="F279" s="36"/>
      <c r="G279" s="37"/>
      <c r="H279" s="3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ht="16.25" x14ac:dyDescent="1.2">
      <c r="A280" s="27">
        <v>277</v>
      </c>
      <c r="B280" s="27"/>
      <c r="C280" s="27" t="s">
        <v>33</v>
      </c>
      <c r="D280" s="29">
        <v>46176</v>
      </c>
      <c r="E280" s="27" t="s">
        <v>325</v>
      </c>
      <c r="F280" s="36"/>
      <c r="G280" s="37"/>
      <c r="H280" s="3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spans="1:22" ht="16.25" x14ac:dyDescent="1.2">
      <c r="A281" s="27">
        <v>278</v>
      </c>
      <c r="B281" s="27"/>
      <c r="C281" s="27" t="s">
        <v>35</v>
      </c>
      <c r="D281" s="29">
        <v>46177</v>
      </c>
      <c r="E281" s="27" t="s">
        <v>326</v>
      </c>
      <c r="F281" s="38" t="s">
        <v>327</v>
      </c>
      <c r="G281" s="37"/>
      <c r="H281" s="3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spans="1:22" ht="16.25" x14ac:dyDescent="1.2">
      <c r="A282" s="27">
        <v>279</v>
      </c>
      <c r="B282" s="28"/>
      <c r="C282" s="28" t="s">
        <v>37</v>
      </c>
      <c r="D282" s="29">
        <v>46178</v>
      </c>
      <c r="E282" s="27" t="s">
        <v>328</v>
      </c>
      <c r="F282" s="34"/>
      <c r="G282" s="35"/>
      <c r="H282" s="35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ht="16.25" x14ac:dyDescent="1.2">
      <c r="A283" s="27">
        <v>280</v>
      </c>
      <c r="B283" s="28">
        <v>41</v>
      </c>
      <c r="C283" s="28" t="s">
        <v>23</v>
      </c>
      <c r="D283" s="29">
        <v>46179</v>
      </c>
      <c r="E283" s="27" t="s">
        <v>329</v>
      </c>
      <c r="F283" s="34"/>
      <c r="G283" s="35"/>
      <c r="H283" s="35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ht="16.25" x14ac:dyDescent="1.2">
      <c r="A284" s="27">
        <v>281</v>
      </c>
      <c r="B284" s="27"/>
      <c r="C284" s="27" t="s">
        <v>26</v>
      </c>
      <c r="D284" s="29">
        <v>46180</v>
      </c>
      <c r="E284" s="27" t="s">
        <v>330</v>
      </c>
      <c r="F284" s="38"/>
      <c r="G284" s="37"/>
      <c r="H284" s="3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1:22" ht="16.25" x14ac:dyDescent="1.2">
      <c r="A285" s="27">
        <v>282</v>
      </c>
      <c r="B285" s="27"/>
      <c r="C285" s="27" t="s">
        <v>29</v>
      </c>
      <c r="D285" s="29">
        <v>46181</v>
      </c>
      <c r="E285" s="27" t="s">
        <v>331</v>
      </c>
      <c r="F285" s="38"/>
      <c r="G285" s="37"/>
      <c r="H285" s="3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1:22" ht="16.25" x14ac:dyDescent="1.2">
      <c r="A286" s="27">
        <v>283</v>
      </c>
      <c r="B286" s="27"/>
      <c r="C286" s="27" t="s">
        <v>31</v>
      </c>
      <c r="D286" s="29">
        <v>46182</v>
      </c>
      <c r="E286" s="27" t="s">
        <v>332</v>
      </c>
      <c r="F286" s="38"/>
      <c r="G286" s="37"/>
      <c r="H286" s="3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1:22" ht="16.25" x14ac:dyDescent="1.2">
      <c r="A287" s="27">
        <v>284</v>
      </c>
      <c r="B287" s="27"/>
      <c r="C287" s="27" t="s">
        <v>33</v>
      </c>
      <c r="D287" s="29">
        <v>46183</v>
      </c>
      <c r="E287" s="27" t="s">
        <v>333</v>
      </c>
      <c r="F287" s="38"/>
      <c r="G287" s="37"/>
      <c r="H287" s="3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1:22" ht="16.25" x14ac:dyDescent="1.2">
      <c r="A288" s="27">
        <v>285</v>
      </c>
      <c r="B288" s="27"/>
      <c r="C288" s="27" t="s">
        <v>35</v>
      </c>
      <c r="D288" s="29">
        <v>46184</v>
      </c>
      <c r="E288" s="27" t="s">
        <v>334</v>
      </c>
      <c r="F288" s="38"/>
      <c r="G288" s="37"/>
      <c r="H288" s="3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1:22" ht="16.25" x14ac:dyDescent="1.2">
      <c r="A289" s="27">
        <v>286</v>
      </c>
      <c r="B289" s="28"/>
      <c r="C289" s="28" t="s">
        <v>37</v>
      </c>
      <c r="D289" s="29">
        <v>46185</v>
      </c>
      <c r="E289" s="27" t="s">
        <v>335</v>
      </c>
      <c r="F289" s="34"/>
      <c r="G289" s="35"/>
      <c r="H289" s="35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ht="16.25" x14ac:dyDescent="1.2">
      <c r="A290" s="27">
        <v>287</v>
      </c>
      <c r="B290" s="28">
        <v>42</v>
      </c>
      <c r="C290" s="28" t="s">
        <v>23</v>
      </c>
      <c r="D290" s="29">
        <v>46186</v>
      </c>
      <c r="E290" s="27" t="s">
        <v>336</v>
      </c>
      <c r="F290" s="34"/>
      <c r="G290" s="35"/>
      <c r="H290" s="35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ht="16.25" x14ac:dyDescent="1.2">
      <c r="A291" s="27">
        <v>288</v>
      </c>
      <c r="B291" s="27"/>
      <c r="C291" s="27" t="s">
        <v>26</v>
      </c>
      <c r="D291" s="29">
        <v>46187</v>
      </c>
      <c r="E291" s="27" t="s">
        <v>337</v>
      </c>
      <c r="F291" s="38"/>
      <c r="G291" s="37"/>
      <c r="H291" s="3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1:22" ht="16.25" x14ac:dyDescent="1.2">
      <c r="A292" s="27">
        <v>289</v>
      </c>
      <c r="B292" s="27"/>
      <c r="C292" s="27" t="s">
        <v>29</v>
      </c>
      <c r="D292" s="29">
        <v>46188</v>
      </c>
      <c r="E292" s="27" t="s">
        <v>338</v>
      </c>
      <c r="F292" s="38"/>
      <c r="G292" s="37"/>
      <c r="H292" s="3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1:22" ht="16.25" x14ac:dyDescent="1.2">
      <c r="A293" s="27">
        <v>290</v>
      </c>
      <c r="B293" s="27"/>
      <c r="C293" s="27" t="s">
        <v>31</v>
      </c>
      <c r="D293" s="29">
        <v>46189</v>
      </c>
      <c r="E293" s="31" t="s">
        <v>339</v>
      </c>
      <c r="F293" s="38"/>
      <c r="G293" s="37"/>
      <c r="H293" s="3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ht="16.25" x14ac:dyDescent="1.2">
      <c r="A294" s="27">
        <v>291</v>
      </c>
      <c r="B294" s="27"/>
      <c r="C294" s="27" t="s">
        <v>33</v>
      </c>
      <c r="D294" s="29">
        <v>46190</v>
      </c>
      <c r="E294" s="27" t="s">
        <v>340</v>
      </c>
      <c r="F294" s="39" t="s">
        <v>341</v>
      </c>
      <c r="G294" s="37"/>
      <c r="H294" s="3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spans="1:22" ht="16.25" x14ac:dyDescent="1.2">
      <c r="A295" s="27">
        <v>292</v>
      </c>
      <c r="B295" s="27"/>
      <c r="C295" s="27" t="s">
        <v>35</v>
      </c>
      <c r="D295" s="29">
        <v>46191</v>
      </c>
      <c r="E295" s="27" t="s">
        <v>342</v>
      </c>
      <c r="F295" s="39"/>
      <c r="G295" s="37"/>
      <c r="H295" s="3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ht="16.25" x14ac:dyDescent="1.2">
      <c r="A296" s="27">
        <v>293</v>
      </c>
      <c r="B296" s="28"/>
      <c r="C296" s="28" t="s">
        <v>37</v>
      </c>
      <c r="D296" s="29">
        <v>46192</v>
      </c>
      <c r="E296" s="27" t="s">
        <v>343</v>
      </c>
      <c r="F296" s="34"/>
      <c r="G296" s="35"/>
      <c r="H296" s="35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ht="16.25" x14ac:dyDescent="1.2">
      <c r="A297" s="27">
        <v>294</v>
      </c>
      <c r="B297" s="28">
        <v>43</v>
      </c>
      <c r="C297" s="28" t="s">
        <v>23</v>
      </c>
      <c r="D297" s="29">
        <v>46193</v>
      </c>
      <c r="E297" s="27" t="s">
        <v>344</v>
      </c>
      <c r="F297" s="34"/>
      <c r="G297" s="35"/>
      <c r="H297" s="35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ht="16.25" x14ac:dyDescent="1.2">
      <c r="A298" s="27">
        <v>295</v>
      </c>
      <c r="B298" s="27"/>
      <c r="C298" s="27" t="s">
        <v>26</v>
      </c>
      <c r="D298" s="29">
        <v>46194</v>
      </c>
      <c r="E298" s="27" t="s">
        <v>345</v>
      </c>
      <c r="F298" s="39"/>
      <c r="G298" s="37"/>
      <c r="H298" s="3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1:22" ht="16.25" x14ac:dyDescent="1.2">
      <c r="A299" s="27">
        <v>296</v>
      </c>
      <c r="B299" s="27"/>
      <c r="C299" s="27" t="s">
        <v>29</v>
      </c>
      <c r="D299" s="29">
        <v>46195</v>
      </c>
      <c r="E299" s="27" t="s">
        <v>346</v>
      </c>
      <c r="F299" s="39"/>
      <c r="G299" s="37"/>
      <c r="H299" s="3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ht="16.25" x14ac:dyDescent="1.2">
      <c r="A300" s="27">
        <v>297</v>
      </c>
      <c r="B300" s="27"/>
      <c r="C300" s="27" t="s">
        <v>31</v>
      </c>
      <c r="D300" s="29">
        <v>46196</v>
      </c>
      <c r="E300" s="27" t="s">
        <v>347</v>
      </c>
      <c r="F300" s="39"/>
      <c r="G300" s="37"/>
      <c r="H300" s="3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spans="1:22" ht="16.25" x14ac:dyDescent="1.2">
      <c r="A301" s="27">
        <v>298</v>
      </c>
      <c r="B301" s="27"/>
      <c r="C301" s="27" t="s">
        <v>33</v>
      </c>
      <c r="D301" s="29">
        <v>46197</v>
      </c>
      <c r="E301" s="27" t="s">
        <v>348</v>
      </c>
      <c r="F301" s="39"/>
      <c r="G301" s="41"/>
      <c r="H301" s="3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ht="16.25" x14ac:dyDescent="1.2">
      <c r="A302" s="27">
        <v>299</v>
      </c>
      <c r="B302" s="27"/>
      <c r="C302" s="27" t="s">
        <v>35</v>
      </c>
      <c r="D302" s="29">
        <v>46198</v>
      </c>
      <c r="E302" s="27" t="s">
        <v>349</v>
      </c>
      <c r="F302" s="39"/>
      <c r="G302" s="41" t="s">
        <v>350</v>
      </c>
      <c r="H302" s="3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1:22" ht="16.25" x14ac:dyDescent="1.2">
      <c r="A303" s="27">
        <v>300</v>
      </c>
      <c r="B303" s="28"/>
      <c r="C303" s="28" t="s">
        <v>37</v>
      </c>
      <c r="D303" s="29">
        <v>46199</v>
      </c>
      <c r="E303" s="27" t="s">
        <v>351</v>
      </c>
      <c r="F303" s="34"/>
      <c r="G303" s="35"/>
      <c r="H303" s="35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ht="16.25" x14ac:dyDescent="1.2">
      <c r="A304" s="27">
        <v>301</v>
      </c>
      <c r="B304" s="28">
        <v>44</v>
      </c>
      <c r="C304" s="28" t="s">
        <v>23</v>
      </c>
      <c r="D304" s="29">
        <v>46200</v>
      </c>
      <c r="E304" s="27" t="s">
        <v>352</v>
      </c>
      <c r="F304" s="34"/>
      <c r="G304" s="35"/>
      <c r="H304" s="35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ht="16.25" x14ac:dyDescent="1.2">
      <c r="A305" s="27">
        <v>302</v>
      </c>
      <c r="B305" s="27"/>
      <c r="C305" s="27" t="s">
        <v>26</v>
      </c>
      <c r="D305" s="29">
        <v>46201</v>
      </c>
      <c r="E305" s="27" t="s">
        <v>353</v>
      </c>
      <c r="F305" s="39"/>
      <c r="G305" s="37"/>
      <c r="H305" s="3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ht="16.25" x14ac:dyDescent="1.2">
      <c r="A306" s="27">
        <v>303</v>
      </c>
      <c r="B306" s="27"/>
      <c r="C306" s="27" t="s">
        <v>29</v>
      </c>
      <c r="D306" s="29">
        <v>46202</v>
      </c>
      <c r="E306" s="27" t="s">
        <v>354</v>
      </c>
      <c r="F306" s="39"/>
      <c r="G306" s="37"/>
      <c r="H306" s="3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</row>
    <row r="307" spans="1:22" ht="16.25" x14ac:dyDescent="1.2">
      <c r="A307" s="27">
        <v>304</v>
      </c>
      <c r="B307" s="27"/>
      <c r="C307" s="27" t="s">
        <v>31</v>
      </c>
      <c r="D307" s="29">
        <v>46203</v>
      </c>
      <c r="E307" s="27" t="s">
        <v>355</v>
      </c>
      <c r="F307" s="39"/>
      <c r="G307" s="37"/>
      <c r="H307" s="3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ht="16.25" x14ac:dyDescent="1.2">
      <c r="A308" s="27">
        <v>305</v>
      </c>
      <c r="B308" s="27"/>
      <c r="C308" s="27" t="s">
        <v>33</v>
      </c>
      <c r="D308" s="30">
        <v>46204</v>
      </c>
      <c r="E308" s="27" t="s">
        <v>356</v>
      </c>
      <c r="F308" s="39"/>
      <c r="G308" s="37"/>
      <c r="H308" s="3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</row>
    <row r="309" spans="1:22" ht="16.25" x14ac:dyDescent="1.2">
      <c r="A309" s="27">
        <v>306</v>
      </c>
      <c r="B309" s="27"/>
      <c r="C309" s="27" t="s">
        <v>35</v>
      </c>
      <c r="D309" s="29">
        <v>46205</v>
      </c>
      <c r="E309" s="27" t="s">
        <v>357</v>
      </c>
      <c r="F309" s="39"/>
      <c r="G309" s="37"/>
      <c r="H309" s="3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ht="16.25" x14ac:dyDescent="1.2">
      <c r="A310" s="27">
        <v>307</v>
      </c>
      <c r="B310" s="28"/>
      <c r="C310" s="28" t="s">
        <v>37</v>
      </c>
      <c r="D310" s="29">
        <v>46206</v>
      </c>
      <c r="E310" s="27" t="s">
        <v>358</v>
      </c>
      <c r="F310" s="34"/>
      <c r="G310" s="35"/>
      <c r="H310" s="35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ht="16.25" x14ac:dyDescent="1.2">
      <c r="A311" s="27">
        <v>308</v>
      </c>
      <c r="B311" s="28">
        <v>45</v>
      </c>
      <c r="C311" s="28" t="s">
        <v>23</v>
      </c>
      <c r="D311" s="29">
        <v>46207</v>
      </c>
      <c r="E311" s="27" t="s">
        <v>359</v>
      </c>
      <c r="F311" s="34"/>
      <c r="G311" s="35"/>
      <c r="H311" s="35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ht="16.25" x14ac:dyDescent="1.2">
      <c r="A312" s="27">
        <v>309</v>
      </c>
      <c r="B312" s="27"/>
      <c r="C312" s="27" t="s">
        <v>26</v>
      </c>
      <c r="D312" s="29">
        <v>46208</v>
      </c>
      <c r="E312" s="27" t="s">
        <v>360</v>
      </c>
      <c r="F312" s="39"/>
      <c r="G312" s="37"/>
      <c r="H312" s="3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spans="1:22" ht="16.25" x14ac:dyDescent="1.2">
      <c r="A313" s="27">
        <v>310</v>
      </c>
      <c r="B313" s="27"/>
      <c r="C313" s="27" t="s">
        <v>29</v>
      </c>
      <c r="D313" s="29">
        <v>46209</v>
      </c>
      <c r="E313" s="27" t="s">
        <v>361</v>
      </c>
      <c r="F313" s="39"/>
      <c r="G313" s="37"/>
      <c r="H313" s="3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ht="16.25" x14ac:dyDescent="1.2">
      <c r="A314" s="27">
        <v>311</v>
      </c>
      <c r="B314" s="27"/>
      <c r="C314" s="27" t="s">
        <v>31</v>
      </c>
      <c r="D314" s="29">
        <v>46210</v>
      </c>
      <c r="E314" s="27" t="s">
        <v>362</v>
      </c>
      <c r="F314" s="39"/>
      <c r="G314" s="37"/>
      <c r="H314" s="3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</row>
    <row r="315" spans="1:22" ht="16.25" x14ac:dyDescent="1.2">
      <c r="A315" s="27">
        <v>312</v>
      </c>
      <c r="B315" s="27"/>
      <c r="C315" s="27" t="s">
        <v>33</v>
      </c>
      <c r="D315" s="29">
        <v>46211</v>
      </c>
      <c r="E315" s="27" t="s">
        <v>363</v>
      </c>
      <c r="F315" s="39"/>
      <c r="G315" s="37"/>
      <c r="H315" s="3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spans="1:22" ht="16.25" x14ac:dyDescent="1.2">
      <c r="A316" s="27">
        <v>313</v>
      </c>
      <c r="B316" s="27"/>
      <c r="C316" s="27" t="s">
        <v>35</v>
      </c>
      <c r="D316" s="29">
        <v>46212</v>
      </c>
      <c r="E316" s="27" t="s">
        <v>364</v>
      </c>
      <c r="F316" s="39"/>
      <c r="G316" s="37"/>
      <c r="H316" s="3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spans="1:22" ht="16.25" x14ac:dyDescent="1.2">
      <c r="A317" s="27">
        <v>314</v>
      </c>
      <c r="B317" s="28"/>
      <c r="C317" s="28" t="s">
        <v>37</v>
      </c>
      <c r="D317" s="29">
        <v>46213</v>
      </c>
      <c r="E317" s="27" t="s">
        <v>365</v>
      </c>
      <c r="F317" s="34"/>
      <c r="G317" s="35"/>
      <c r="H317" s="35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ht="16.25" x14ac:dyDescent="1.2">
      <c r="A318" s="27">
        <v>315</v>
      </c>
      <c r="B318" s="28">
        <v>46</v>
      </c>
      <c r="C318" s="28" t="s">
        <v>23</v>
      </c>
      <c r="D318" s="29">
        <v>46214</v>
      </c>
      <c r="E318" s="27" t="s">
        <v>366</v>
      </c>
      <c r="F318" s="34"/>
      <c r="G318" s="35"/>
      <c r="H318" s="35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ht="16.25" x14ac:dyDescent="1.2">
      <c r="A319" s="27">
        <v>316</v>
      </c>
      <c r="B319" s="27"/>
      <c r="C319" s="27" t="s">
        <v>26</v>
      </c>
      <c r="D319" s="29">
        <v>46215</v>
      </c>
      <c r="E319" s="27" t="s">
        <v>367</v>
      </c>
      <c r="F319" s="39"/>
      <c r="G319" s="37"/>
      <c r="H319" s="3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spans="1:22" ht="16.25" x14ac:dyDescent="1.2">
      <c r="A320" s="27">
        <v>317</v>
      </c>
      <c r="B320" s="27"/>
      <c r="C320" s="27" t="s">
        <v>29</v>
      </c>
      <c r="D320" s="29">
        <v>46216</v>
      </c>
      <c r="E320" s="27" t="s">
        <v>368</v>
      </c>
      <c r="F320" s="39"/>
      <c r="G320" s="37"/>
      <c r="H320" s="3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</row>
    <row r="321" spans="1:22" ht="16.25" x14ac:dyDescent="1.2">
      <c r="A321" s="27">
        <v>318</v>
      </c>
      <c r="B321" s="27"/>
      <c r="C321" s="27" t="s">
        <v>31</v>
      </c>
      <c r="D321" s="29">
        <v>46217</v>
      </c>
      <c r="E321" s="27" t="s">
        <v>369</v>
      </c>
      <c r="F321" s="39"/>
      <c r="G321" s="37"/>
      <c r="H321" s="3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1:22" ht="16.25" x14ac:dyDescent="1.2">
      <c r="A322" s="27">
        <v>319</v>
      </c>
      <c r="B322" s="27"/>
      <c r="C322" s="27" t="s">
        <v>33</v>
      </c>
      <c r="D322" s="29">
        <v>46218</v>
      </c>
      <c r="E322" s="31" t="s">
        <v>370</v>
      </c>
      <c r="F322" s="39"/>
      <c r="G322" s="37"/>
      <c r="H322" s="3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1:22" ht="16.25" x14ac:dyDescent="1.2">
      <c r="A323" s="27">
        <v>320</v>
      </c>
      <c r="B323" s="27"/>
      <c r="C323" s="27" t="s">
        <v>35</v>
      </c>
      <c r="D323" s="29">
        <v>46219</v>
      </c>
      <c r="E323" s="27" t="s">
        <v>371</v>
      </c>
      <c r="F323" s="39"/>
      <c r="G323" s="37"/>
      <c r="H323" s="3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</row>
    <row r="324" spans="1:22" ht="16.25" x14ac:dyDescent="1.2">
      <c r="A324" s="27">
        <v>321</v>
      </c>
      <c r="B324" s="28"/>
      <c r="C324" s="28" t="s">
        <v>37</v>
      </c>
      <c r="D324" s="29">
        <v>46220</v>
      </c>
      <c r="E324" s="27" t="s">
        <v>372</v>
      </c>
      <c r="F324" s="34"/>
      <c r="G324" s="35"/>
      <c r="H324" s="35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ht="16.25" x14ac:dyDescent="1.2">
      <c r="A325" s="27">
        <v>322</v>
      </c>
      <c r="B325" s="28">
        <v>47</v>
      </c>
      <c r="C325" s="28" t="s">
        <v>23</v>
      </c>
      <c r="D325" s="29">
        <v>46221</v>
      </c>
      <c r="E325" s="27" t="s">
        <v>373</v>
      </c>
      <c r="F325" s="34"/>
      <c r="G325" s="35"/>
      <c r="H325" s="35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:22" ht="16.25" x14ac:dyDescent="1.2">
      <c r="A326" s="27">
        <v>323</v>
      </c>
      <c r="B326" s="27"/>
      <c r="C326" s="27" t="s">
        <v>26</v>
      </c>
      <c r="D326" s="29">
        <v>46222</v>
      </c>
      <c r="E326" s="27" t="s">
        <v>374</v>
      </c>
      <c r="F326" s="39"/>
      <c r="G326" s="37"/>
      <c r="H326" s="3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spans="1:22" ht="16.25" x14ac:dyDescent="1.2">
      <c r="A327" s="27">
        <v>324</v>
      </c>
      <c r="B327" s="27"/>
      <c r="C327" s="27" t="s">
        <v>29</v>
      </c>
      <c r="D327" s="29">
        <v>46223</v>
      </c>
      <c r="E327" s="27" t="s">
        <v>375</v>
      </c>
      <c r="F327" s="39"/>
      <c r="G327" s="37"/>
      <c r="H327" s="3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ht="16.25" x14ac:dyDescent="1.2">
      <c r="A328" s="27">
        <v>325</v>
      </c>
      <c r="B328" s="27"/>
      <c r="C328" s="27" t="s">
        <v>31</v>
      </c>
      <c r="D328" s="29">
        <v>46224</v>
      </c>
      <c r="E328" s="27" t="s">
        <v>376</v>
      </c>
      <c r="F328" s="39"/>
      <c r="G328" s="37"/>
      <c r="H328" s="3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spans="1:22" ht="16.25" x14ac:dyDescent="1.2">
      <c r="A329" s="27">
        <v>326</v>
      </c>
      <c r="B329" s="27"/>
      <c r="C329" s="27" t="s">
        <v>33</v>
      </c>
      <c r="D329" s="29">
        <v>46225</v>
      </c>
      <c r="E329" s="27" t="s">
        <v>377</v>
      </c>
      <c r="F329" s="39"/>
      <c r="G329" s="37"/>
      <c r="H329" s="3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ht="16.25" x14ac:dyDescent="1.2">
      <c r="A330" s="27">
        <v>327</v>
      </c>
      <c r="B330" s="27"/>
      <c r="C330" s="27" t="s">
        <v>35</v>
      </c>
      <c r="D330" s="29">
        <v>46226</v>
      </c>
      <c r="E330" s="27" t="s">
        <v>378</v>
      </c>
      <c r="F330" s="39"/>
      <c r="G330" s="37"/>
      <c r="H330" s="3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1:22" ht="16.25" x14ac:dyDescent="1.2">
      <c r="A331" s="27">
        <v>328</v>
      </c>
      <c r="B331" s="28"/>
      <c r="C331" s="28" t="s">
        <v>37</v>
      </c>
      <c r="D331" s="29">
        <v>46227</v>
      </c>
      <c r="E331" s="27" t="s">
        <v>379</v>
      </c>
      <c r="F331" s="34"/>
      <c r="G331" s="35"/>
      <c r="H331" s="35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ht="16.25" x14ac:dyDescent="1.2">
      <c r="A332" s="27">
        <v>329</v>
      </c>
      <c r="B332" s="28">
        <v>48</v>
      </c>
      <c r="C332" s="28" t="s">
        <v>23</v>
      </c>
      <c r="D332" s="29">
        <v>46228</v>
      </c>
      <c r="E332" s="27" t="s">
        <v>380</v>
      </c>
      <c r="F332" s="34"/>
      <c r="G332" s="35"/>
      <c r="H332" s="35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ht="16.25" x14ac:dyDescent="1.2">
      <c r="A333" s="27">
        <v>330</v>
      </c>
      <c r="B333" s="27"/>
      <c r="C333" s="27" t="s">
        <v>26</v>
      </c>
      <c r="D333" s="29">
        <v>46229</v>
      </c>
      <c r="E333" s="27" t="s">
        <v>381</v>
      </c>
      <c r="F333" s="39"/>
      <c r="G333" s="37"/>
      <c r="H333" s="3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ht="16.25" x14ac:dyDescent="1.2">
      <c r="A334" s="27">
        <v>331</v>
      </c>
      <c r="B334" s="27"/>
      <c r="C334" s="27" t="s">
        <v>29</v>
      </c>
      <c r="D334" s="29">
        <v>46230</v>
      </c>
      <c r="E334" s="27" t="s">
        <v>382</v>
      </c>
      <c r="F334" s="39"/>
      <c r="G334" s="37"/>
      <c r="H334" s="3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1:22" ht="16.25" x14ac:dyDescent="1.2">
      <c r="A335" s="27">
        <v>332</v>
      </c>
      <c r="B335" s="27"/>
      <c r="C335" s="27" t="s">
        <v>31</v>
      </c>
      <c r="D335" s="29">
        <v>46231</v>
      </c>
      <c r="E335" s="27" t="s">
        <v>383</v>
      </c>
      <c r="F335" s="39"/>
      <c r="G335" s="37"/>
      <c r="H335" s="3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ht="16.25" x14ac:dyDescent="1.2">
      <c r="A336" s="27">
        <v>333</v>
      </c>
      <c r="B336" s="27"/>
      <c r="C336" s="27" t="s">
        <v>33</v>
      </c>
      <c r="D336" s="29">
        <v>46232</v>
      </c>
      <c r="E336" s="27" t="s">
        <v>384</v>
      </c>
      <c r="F336" s="39"/>
      <c r="G336" s="37"/>
      <c r="H336" s="3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1:22" ht="16.25" x14ac:dyDescent="1.2">
      <c r="A337" s="27">
        <v>334</v>
      </c>
      <c r="B337" s="27"/>
      <c r="C337" s="27" t="s">
        <v>35</v>
      </c>
      <c r="D337" s="29">
        <v>46233</v>
      </c>
      <c r="E337" s="27" t="s">
        <v>385</v>
      </c>
      <c r="F337" s="39"/>
      <c r="G337" s="37"/>
      <c r="H337" s="3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ht="16.25" x14ac:dyDescent="1.2">
      <c r="A338" s="27">
        <v>335</v>
      </c>
      <c r="B338" s="28"/>
      <c r="C338" s="28" t="s">
        <v>37</v>
      </c>
      <c r="D338" s="29">
        <v>46234</v>
      </c>
      <c r="E338" s="27" t="s">
        <v>386</v>
      </c>
      <c r="F338" s="34"/>
      <c r="G338" s="35"/>
      <c r="H338" s="35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ht="16.25" x14ac:dyDescent="1.2">
      <c r="A339" s="27">
        <v>336</v>
      </c>
      <c r="B339" s="28">
        <v>49</v>
      </c>
      <c r="C339" s="28" t="s">
        <v>23</v>
      </c>
      <c r="D339" s="30">
        <v>46235</v>
      </c>
      <c r="E339" s="27" t="s">
        <v>387</v>
      </c>
      <c r="F339" s="34"/>
      <c r="G339" s="35"/>
      <c r="H339" s="35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:22" ht="16.25" x14ac:dyDescent="1.2">
      <c r="A340" s="27">
        <v>337</v>
      </c>
      <c r="B340" s="27"/>
      <c r="C340" s="27" t="s">
        <v>26</v>
      </c>
      <c r="D340" s="29">
        <v>46236</v>
      </c>
      <c r="E340" s="27" t="s">
        <v>388</v>
      </c>
      <c r="F340" s="39"/>
      <c r="G340" s="37"/>
      <c r="H340" s="3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1:22" ht="16.25" x14ac:dyDescent="1.2">
      <c r="A341" s="27">
        <v>338</v>
      </c>
      <c r="B341" s="27"/>
      <c r="C341" s="27" t="s">
        <v>29</v>
      </c>
      <c r="D341" s="29">
        <v>46237</v>
      </c>
      <c r="E341" s="27" t="s">
        <v>389</v>
      </c>
      <c r="F341" s="39"/>
      <c r="G341" s="37"/>
      <c r="H341" s="3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ht="16.25" x14ac:dyDescent="1.2">
      <c r="A342" s="27">
        <v>339</v>
      </c>
      <c r="B342" s="27"/>
      <c r="C342" s="27" t="s">
        <v>31</v>
      </c>
      <c r="D342" s="29">
        <v>46238</v>
      </c>
      <c r="E342" s="27" t="s">
        <v>390</v>
      </c>
      <c r="F342" s="39"/>
      <c r="G342" s="37"/>
      <c r="H342" s="3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spans="1:22" ht="16.25" x14ac:dyDescent="1.2">
      <c r="A343" s="27">
        <v>340</v>
      </c>
      <c r="B343" s="27"/>
      <c r="C343" s="27" t="s">
        <v>33</v>
      </c>
      <c r="D343" s="29">
        <v>46239</v>
      </c>
      <c r="E343" s="27" t="s">
        <v>391</v>
      </c>
      <c r="F343" s="39"/>
      <c r="G343" s="37"/>
      <c r="H343" s="3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ht="16.25" x14ac:dyDescent="1.2">
      <c r="A344" s="27">
        <v>341</v>
      </c>
      <c r="B344" s="27"/>
      <c r="C344" s="27" t="s">
        <v>35</v>
      </c>
      <c r="D344" s="29">
        <v>46240</v>
      </c>
      <c r="E344" s="27" t="s">
        <v>392</v>
      </c>
      <c r="F344" s="39"/>
      <c r="G344" s="37"/>
      <c r="H344" s="3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spans="1:22" ht="16.25" x14ac:dyDescent="1.2">
      <c r="A345" s="27">
        <v>342</v>
      </c>
      <c r="B345" s="28"/>
      <c r="C345" s="28" t="s">
        <v>37</v>
      </c>
      <c r="D345" s="29">
        <v>46241</v>
      </c>
      <c r="E345" s="27" t="s">
        <v>393</v>
      </c>
      <c r="F345" s="34"/>
      <c r="G345" s="35"/>
      <c r="H345" s="35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ht="16.25" x14ac:dyDescent="1.2">
      <c r="A346" s="27">
        <v>343</v>
      </c>
      <c r="B346" s="28">
        <v>50</v>
      </c>
      <c r="C346" s="28" t="s">
        <v>23</v>
      </c>
      <c r="D346" s="29">
        <v>46242</v>
      </c>
      <c r="E346" s="27" t="s">
        <v>394</v>
      </c>
      <c r="F346" s="34"/>
      <c r="G346" s="35"/>
      <c r="H346" s="35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ht="16.25" x14ac:dyDescent="1.2">
      <c r="A347" s="27">
        <v>344</v>
      </c>
      <c r="B347" s="27"/>
      <c r="C347" s="27" t="s">
        <v>26</v>
      </c>
      <c r="D347" s="29">
        <v>46243</v>
      </c>
      <c r="E347" s="27" t="s">
        <v>395</v>
      </c>
      <c r="F347" s="39"/>
      <c r="G347" s="37"/>
      <c r="H347" s="3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ht="16.25" x14ac:dyDescent="1.2">
      <c r="A348" s="27">
        <v>345</v>
      </c>
      <c r="B348" s="27"/>
      <c r="C348" s="27" t="s">
        <v>29</v>
      </c>
      <c r="D348" s="29">
        <v>46244</v>
      </c>
      <c r="E348" s="27" t="s">
        <v>396</v>
      </c>
      <c r="F348" s="39"/>
      <c r="G348" s="37"/>
      <c r="H348" s="3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ht="16.25" x14ac:dyDescent="1.2">
      <c r="A349" s="27">
        <v>346</v>
      </c>
      <c r="B349" s="27"/>
      <c r="C349" s="27" t="s">
        <v>31</v>
      </c>
      <c r="D349" s="29">
        <v>46245</v>
      </c>
      <c r="E349" s="27" t="s">
        <v>397</v>
      </c>
      <c r="F349" s="39"/>
      <c r="G349" s="37"/>
      <c r="H349" s="3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1:22" ht="16.25" x14ac:dyDescent="1.2">
      <c r="A350" s="27">
        <v>347</v>
      </c>
      <c r="B350" s="27"/>
      <c r="C350" s="27" t="s">
        <v>33</v>
      </c>
      <c r="D350" s="29">
        <v>46246</v>
      </c>
      <c r="E350" s="27" t="s">
        <v>398</v>
      </c>
      <c r="F350" s="39"/>
      <c r="G350" s="37"/>
      <c r="H350" s="3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spans="1:22" ht="16.25" x14ac:dyDescent="1.2">
      <c r="A351" s="27">
        <v>348</v>
      </c>
      <c r="B351" s="27"/>
      <c r="C351" s="27" t="s">
        <v>35</v>
      </c>
      <c r="D351" s="29">
        <v>46247</v>
      </c>
      <c r="E351" s="27" t="s">
        <v>399</v>
      </c>
      <c r="F351" s="39"/>
      <c r="G351" s="37"/>
      <c r="H351" s="3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1:22" ht="16.25" x14ac:dyDescent="1.2">
      <c r="A352" s="27">
        <v>349</v>
      </c>
      <c r="B352" s="28"/>
      <c r="C352" s="28" t="s">
        <v>400</v>
      </c>
      <c r="D352" s="29">
        <v>46248</v>
      </c>
      <c r="E352" s="31" t="s">
        <v>401</v>
      </c>
      <c r="F352" s="34"/>
      <c r="G352" s="35"/>
      <c r="H352" s="35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ht="16.25" x14ac:dyDescent="1.2">
      <c r="A353" s="27">
        <v>350</v>
      </c>
      <c r="B353" s="28">
        <v>51</v>
      </c>
      <c r="C353" s="28" t="s">
        <v>23</v>
      </c>
      <c r="D353" s="29">
        <v>46249</v>
      </c>
      <c r="E353" s="27" t="s">
        <v>402</v>
      </c>
      <c r="F353" s="34"/>
      <c r="G353" s="35"/>
      <c r="H353" s="35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16.25" x14ac:dyDescent="1.2">
      <c r="A354" s="27">
        <v>351</v>
      </c>
      <c r="B354" s="27"/>
      <c r="C354" s="27" t="s">
        <v>26</v>
      </c>
      <c r="D354" s="29">
        <v>46250</v>
      </c>
      <c r="E354" s="27" t="s">
        <v>403</v>
      </c>
      <c r="F354" s="39"/>
      <c r="G354" s="37"/>
      <c r="H354" s="3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1:22" ht="16.25" x14ac:dyDescent="1.2">
      <c r="A355" s="27">
        <v>352</v>
      </c>
      <c r="B355" s="27"/>
      <c r="C355" s="27" t="s">
        <v>29</v>
      </c>
      <c r="D355" s="29">
        <v>46251</v>
      </c>
      <c r="E355" s="27" t="s">
        <v>404</v>
      </c>
      <c r="F355" s="39"/>
      <c r="G355" s="37"/>
      <c r="H355" s="3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spans="1:22" ht="16.25" x14ac:dyDescent="1.2">
      <c r="A356" s="27">
        <v>353</v>
      </c>
      <c r="B356" s="27"/>
      <c r="C356" s="27" t="s">
        <v>31</v>
      </c>
      <c r="D356" s="29">
        <v>46252</v>
      </c>
      <c r="E356" s="27" t="s">
        <v>405</v>
      </c>
      <c r="F356" s="39"/>
      <c r="G356" s="37"/>
      <c r="H356" s="3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1:22" ht="16.25" x14ac:dyDescent="1.2">
      <c r="A357" s="27">
        <v>354</v>
      </c>
      <c r="B357" s="27"/>
      <c r="C357" s="27" t="s">
        <v>33</v>
      </c>
      <c r="D357" s="29">
        <v>46253</v>
      </c>
      <c r="E357" s="27" t="s">
        <v>406</v>
      </c>
      <c r="F357" s="39"/>
      <c r="G357" s="37"/>
      <c r="H357" s="3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1:22" ht="16.25" x14ac:dyDescent="1.2">
      <c r="A358" s="27">
        <v>355</v>
      </c>
      <c r="B358" s="27"/>
      <c r="C358" s="27" t="s">
        <v>35</v>
      </c>
      <c r="D358" s="29">
        <v>46254</v>
      </c>
      <c r="E358" s="27" t="s">
        <v>407</v>
      </c>
      <c r="F358" s="39"/>
      <c r="G358" s="37"/>
      <c r="H358" s="3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</row>
    <row r="359" spans="1:22" ht="16.25" x14ac:dyDescent="1.2">
      <c r="A359" s="27">
        <v>356</v>
      </c>
      <c r="B359" s="28"/>
      <c r="C359" s="28" t="s">
        <v>400</v>
      </c>
      <c r="D359" s="29">
        <v>46255</v>
      </c>
      <c r="E359" s="27" t="s">
        <v>408</v>
      </c>
      <c r="F359" s="34"/>
      <c r="G359" s="35"/>
      <c r="H359" s="35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ht="16.25" x14ac:dyDescent="1.2">
      <c r="A360" s="27">
        <v>357</v>
      </c>
      <c r="B360" s="28">
        <v>52</v>
      </c>
      <c r="C360" s="28" t="s">
        <v>23</v>
      </c>
      <c r="D360" s="29">
        <v>46256</v>
      </c>
      <c r="E360" s="27" t="s">
        <v>409</v>
      </c>
      <c r="F360" s="34"/>
      <c r="G360" s="35"/>
      <c r="H360" s="35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ht="16.25" x14ac:dyDescent="1.2">
      <c r="A361" s="27">
        <v>358</v>
      </c>
      <c r="B361" s="27"/>
      <c r="C361" s="27" t="s">
        <v>26</v>
      </c>
      <c r="D361" s="29">
        <v>46257</v>
      </c>
      <c r="E361" s="27" t="s">
        <v>410</v>
      </c>
      <c r="F361" s="39" t="s">
        <v>411</v>
      </c>
      <c r="G361" s="37"/>
      <c r="H361" s="3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ht="16.25" x14ac:dyDescent="1.2">
      <c r="A362" s="27">
        <v>359</v>
      </c>
      <c r="B362" s="27"/>
      <c r="C362" s="27" t="s">
        <v>29</v>
      </c>
      <c r="D362" s="29">
        <v>46258</v>
      </c>
      <c r="E362" s="27" t="s">
        <v>412</v>
      </c>
      <c r="F362" s="39"/>
      <c r="G362" s="37"/>
      <c r="H362" s="3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1:22" ht="16.25" x14ac:dyDescent="1.2">
      <c r="A363" s="27">
        <v>360</v>
      </c>
      <c r="B363" s="27"/>
      <c r="C363" s="27" t="s">
        <v>31</v>
      </c>
      <c r="D363" s="29">
        <v>46259</v>
      </c>
      <c r="E363" s="27" t="s">
        <v>413</v>
      </c>
      <c r="F363" s="39"/>
      <c r="G363" s="37"/>
      <c r="H363" s="3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ht="16.25" x14ac:dyDescent="1.2">
      <c r="A364" s="27">
        <v>361</v>
      </c>
      <c r="B364" s="27"/>
      <c r="C364" s="27" t="s">
        <v>33</v>
      </c>
      <c r="D364" s="29">
        <v>46260</v>
      </c>
      <c r="E364" s="27" t="s">
        <v>414</v>
      </c>
      <c r="F364" s="39"/>
      <c r="G364" s="37"/>
      <c r="H364" s="3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1:22" ht="16.25" x14ac:dyDescent="1.2">
      <c r="A365" s="27">
        <v>362</v>
      </c>
      <c r="B365" s="27"/>
      <c r="C365" s="27" t="s">
        <v>35</v>
      </c>
      <c r="D365" s="29">
        <v>46261</v>
      </c>
      <c r="E365" s="27" t="s">
        <v>415</v>
      </c>
      <c r="F365" s="39"/>
      <c r="G365" s="37"/>
      <c r="H365" s="3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ht="16.25" x14ac:dyDescent="1.2">
      <c r="A366" s="27">
        <v>363</v>
      </c>
      <c r="B366" s="28"/>
      <c r="C366" s="28" t="s">
        <v>400</v>
      </c>
      <c r="D366" s="29">
        <v>46262</v>
      </c>
      <c r="E366" s="27" t="s">
        <v>416</v>
      </c>
      <c r="F366" s="34"/>
      <c r="G366" s="35"/>
      <c r="H366" s="35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:22" ht="16.25" x14ac:dyDescent="1.2">
      <c r="A367" s="27">
        <v>0</v>
      </c>
      <c r="B367" s="28">
        <v>1</v>
      </c>
      <c r="C367" s="28" t="s">
        <v>23</v>
      </c>
      <c r="D367" s="29">
        <v>46263</v>
      </c>
      <c r="E367" s="27" t="s">
        <v>417</v>
      </c>
      <c r="F367" s="34"/>
      <c r="G367" s="35"/>
      <c r="H367" s="35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32.5" x14ac:dyDescent="1.2">
      <c r="A368" s="27">
        <v>1</v>
      </c>
      <c r="B368" s="27"/>
      <c r="C368" s="27" t="s">
        <v>26</v>
      </c>
      <c r="D368" s="29">
        <v>46264</v>
      </c>
      <c r="E368" s="27" t="s">
        <v>418</v>
      </c>
      <c r="F368" s="36" t="s">
        <v>419</v>
      </c>
      <c r="G368" s="37"/>
      <c r="H368" s="3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</sheetData>
  <mergeCells count="11">
    <mergeCell ref="L1:N1"/>
    <mergeCell ref="O1:Q1"/>
    <mergeCell ref="R1:U1"/>
    <mergeCell ref="V1:V2"/>
    <mergeCell ref="A1:A2"/>
    <mergeCell ref="B1:B2"/>
    <mergeCell ref="C1:C2"/>
    <mergeCell ref="D1:D2"/>
    <mergeCell ref="E1:E2"/>
    <mergeCell ref="F1:H1"/>
    <mergeCell ref="I1:K1"/>
  </mergeCells>
  <dataValidations count="1">
    <dataValidation type="list" allowBlank="1" showInputMessage="1" showErrorMessage="1" prompt="انقر على قائمة العناصر ثم أدخِل قيمة منها." sqref="K3:K22 N3:N22 Q3:Q22 U3:U22" xr:uid="{00000000-0002-0000-0000-000000000000}">
      <formula1>"لم يبدأ,اكتمال,جزئي,تأجيل,إلغاء"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55"/>
  <sheetViews>
    <sheetView rightToLeft="1" workbookViewId="0">
      <pane ySplit="1" topLeftCell="A45" activePane="bottomLeft" state="frozen"/>
      <selection pane="bottomLeft" activeCell="A57" sqref="A57"/>
    </sheetView>
  </sheetViews>
  <sheetFormatPr defaultColWidth="0" defaultRowHeight="15.75" customHeight="1" x14ac:dyDescent="1.2"/>
  <cols>
    <col min="1" max="1" width="4.26953125" style="6" bestFit="1" customWidth="1"/>
    <col min="2" max="2" width="6" style="6" customWidth="1"/>
    <col min="3" max="3" width="12.6328125" style="6" customWidth="1"/>
    <col min="4" max="4" width="14.2265625" style="6" customWidth="1"/>
    <col min="5" max="7" width="12.6328125" style="6" customWidth="1"/>
    <col min="8" max="25" width="0" style="6" hidden="1"/>
    <col min="26" max="16384" width="12.6328125" style="6" hidden="1"/>
  </cols>
  <sheetData>
    <row r="1" spans="1:25" ht="15.75" customHeight="1" x14ac:dyDescent="1.2">
      <c r="A1" s="4" t="s">
        <v>420</v>
      </c>
      <c r="B1" s="4" t="s">
        <v>427</v>
      </c>
      <c r="C1" s="4" t="s">
        <v>421</v>
      </c>
      <c r="D1" s="4" t="s">
        <v>422</v>
      </c>
      <c r="E1" s="5" t="s">
        <v>425</v>
      </c>
      <c r="F1" s="5" t="s">
        <v>426</v>
      </c>
      <c r="G1" s="5" t="s">
        <v>10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1.2">
      <c r="A2" s="7">
        <v>0</v>
      </c>
      <c r="B2" s="8" t="s">
        <v>23</v>
      </c>
      <c r="C2" s="9">
        <v>45892</v>
      </c>
      <c r="D2" s="10" t="s">
        <v>423</v>
      </c>
    </row>
    <row r="3" spans="1:25" ht="15.75" customHeight="1" x14ac:dyDescent="1.2">
      <c r="A3" s="7">
        <v>1</v>
      </c>
      <c r="B3" s="8" t="s">
        <v>23</v>
      </c>
      <c r="C3" s="9">
        <v>45899</v>
      </c>
      <c r="D3" s="10" t="s">
        <v>24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5" ht="15.75" customHeight="1" x14ac:dyDescent="1.2">
      <c r="A4" s="7">
        <v>2</v>
      </c>
      <c r="B4" s="8" t="s">
        <v>23</v>
      </c>
      <c r="C4" s="9">
        <v>45906</v>
      </c>
      <c r="D4" s="10" t="s">
        <v>39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5" ht="15.75" customHeight="1" x14ac:dyDescent="1.2">
      <c r="A5" s="7">
        <v>3</v>
      </c>
      <c r="B5" s="8" t="s">
        <v>23</v>
      </c>
      <c r="C5" s="9">
        <v>45913</v>
      </c>
      <c r="D5" s="10" t="s">
        <v>46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5" ht="15.75" customHeight="1" x14ac:dyDescent="1.2">
      <c r="A6" s="7">
        <v>4</v>
      </c>
      <c r="B6" s="8" t="s">
        <v>23</v>
      </c>
      <c r="C6" s="9">
        <v>45920</v>
      </c>
      <c r="D6" s="10" t="s">
        <v>53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5" ht="15.75" customHeight="1" x14ac:dyDescent="1.2">
      <c r="A7" s="7">
        <v>5</v>
      </c>
      <c r="B7" s="8" t="s">
        <v>23</v>
      </c>
      <c r="C7" s="9">
        <v>45927</v>
      </c>
      <c r="D7" s="10" t="s">
        <v>60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5" ht="15.75" customHeight="1" x14ac:dyDescent="1.2">
      <c r="A8" s="7">
        <v>6</v>
      </c>
      <c r="B8" s="8" t="s">
        <v>23</v>
      </c>
      <c r="C8" s="9">
        <v>45934</v>
      </c>
      <c r="D8" s="10" t="s">
        <v>67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5" ht="15.75" customHeight="1" x14ac:dyDescent="1.2">
      <c r="A9" s="7">
        <v>7</v>
      </c>
      <c r="B9" s="8" t="s">
        <v>23</v>
      </c>
      <c r="C9" s="9">
        <v>45941</v>
      </c>
      <c r="D9" s="10" t="s">
        <v>75</v>
      </c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5" ht="15.75" customHeight="1" x14ac:dyDescent="1.2">
      <c r="A10" s="7">
        <v>8</v>
      </c>
      <c r="B10" s="8" t="s">
        <v>23</v>
      </c>
      <c r="C10" s="9">
        <v>45948</v>
      </c>
      <c r="D10" s="10" t="s">
        <v>83</v>
      </c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5" ht="15.75" customHeight="1" x14ac:dyDescent="1.2">
      <c r="A11" s="7">
        <v>9</v>
      </c>
      <c r="B11" s="8" t="s">
        <v>23</v>
      </c>
      <c r="C11" s="9">
        <v>45955</v>
      </c>
      <c r="D11" s="10" t="s">
        <v>90</v>
      </c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25" ht="15.75" customHeight="1" x14ac:dyDescent="1.2">
      <c r="A12" s="7">
        <v>10</v>
      </c>
      <c r="B12" s="8" t="s">
        <v>23</v>
      </c>
      <c r="C12" s="9">
        <v>45962</v>
      </c>
      <c r="D12" s="10" t="s">
        <v>98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25" ht="15.75" customHeight="1" x14ac:dyDescent="1.2">
      <c r="A13" s="7">
        <v>11</v>
      </c>
      <c r="B13" s="8" t="s">
        <v>23</v>
      </c>
      <c r="C13" s="9">
        <v>45969</v>
      </c>
      <c r="D13" s="10" t="s">
        <v>106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25" ht="15.75" customHeight="1" x14ac:dyDescent="1.2">
      <c r="A14" s="7">
        <v>12</v>
      </c>
      <c r="B14" s="8" t="s">
        <v>23</v>
      </c>
      <c r="C14" s="9">
        <v>45976</v>
      </c>
      <c r="D14" s="10" t="s">
        <v>113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25" ht="15.75" customHeight="1" x14ac:dyDescent="1.2">
      <c r="A15" s="7">
        <v>13</v>
      </c>
      <c r="B15" s="8" t="s">
        <v>23</v>
      </c>
      <c r="C15" s="9">
        <v>45983</v>
      </c>
      <c r="D15" s="14" t="s">
        <v>120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5" ht="15.75" customHeight="1" x14ac:dyDescent="1.2">
      <c r="A16" s="7">
        <v>14</v>
      </c>
      <c r="B16" s="8" t="s">
        <v>23</v>
      </c>
      <c r="C16" s="9">
        <v>45990</v>
      </c>
      <c r="D16" s="14" t="s">
        <v>127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 x14ac:dyDescent="1.2">
      <c r="A17" s="7">
        <v>15</v>
      </c>
      <c r="B17" s="8" t="s">
        <v>23</v>
      </c>
      <c r="C17" s="9">
        <v>45997</v>
      </c>
      <c r="D17" s="14" t="s">
        <v>134</v>
      </c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 x14ac:dyDescent="1.2">
      <c r="A18" s="7">
        <v>16</v>
      </c>
      <c r="B18" s="8" t="s">
        <v>23</v>
      </c>
      <c r="C18" s="9">
        <v>46004</v>
      </c>
      <c r="D18" s="14" t="s">
        <v>142</v>
      </c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5.75" customHeight="1" x14ac:dyDescent="1.2">
      <c r="A19" s="7">
        <v>17</v>
      </c>
      <c r="B19" s="8" t="s">
        <v>23</v>
      </c>
      <c r="C19" s="9">
        <v>46011</v>
      </c>
      <c r="D19" s="14" t="s">
        <v>150</v>
      </c>
      <c r="E19" s="1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5.75" customHeight="1" x14ac:dyDescent="1.2">
      <c r="A20" s="7">
        <v>18</v>
      </c>
      <c r="B20" s="8" t="s">
        <v>23</v>
      </c>
      <c r="C20" s="9">
        <v>46018</v>
      </c>
      <c r="D20" s="14" t="s">
        <v>158</v>
      </c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 x14ac:dyDescent="1.2">
      <c r="A21" s="7">
        <v>19</v>
      </c>
      <c r="B21" s="8" t="s">
        <v>23</v>
      </c>
      <c r="C21" s="9">
        <v>46025</v>
      </c>
      <c r="D21" s="14" t="s">
        <v>165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 x14ac:dyDescent="1.2">
      <c r="A22" s="7">
        <v>20</v>
      </c>
      <c r="B22" s="8" t="s">
        <v>23</v>
      </c>
      <c r="C22" s="9">
        <v>46032</v>
      </c>
      <c r="D22" s="14" t="s">
        <v>173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6.25" x14ac:dyDescent="1.2">
      <c r="A23" s="7">
        <v>21</v>
      </c>
      <c r="B23" s="8" t="s">
        <v>23</v>
      </c>
      <c r="C23" s="9">
        <v>46039</v>
      </c>
      <c r="D23" s="14" t="s">
        <v>180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6.25" x14ac:dyDescent="1.2">
      <c r="A24" s="7">
        <v>22</v>
      </c>
      <c r="B24" s="8" t="s">
        <v>23</v>
      </c>
      <c r="C24" s="9">
        <v>46046</v>
      </c>
      <c r="D24" s="14" t="s">
        <v>187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6.25" x14ac:dyDescent="1.2">
      <c r="A25" s="7">
        <v>23</v>
      </c>
      <c r="B25" s="8" t="s">
        <v>23</v>
      </c>
      <c r="C25" s="9">
        <v>46053</v>
      </c>
      <c r="D25" s="14" t="s">
        <v>194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6.25" x14ac:dyDescent="1.2">
      <c r="A26" s="7">
        <v>24</v>
      </c>
      <c r="B26" s="8" t="s">
        <v>23</v>
      </c>
      <c r="C26" s="9">
        <v>46060</v>
      </c>
      <c r="D26" s="14" t="s">
        <v>201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6.25" x14ac:dyDescent="1.2">
      <c r="A27" s="7">
        <v>25</v>
      </c>
      <c r="B27" s="8" t="s">
        <v>23</v>
      </c>
      <c r="C27" s="9">
        <v>46067</v>
      </c>
      <c r="D27" s="14" t="s">
        <v>209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6.25" x14ac:dyDescent="1.2">
      <c r="A28" s="7">
        <v>26</v>
      </c>
      <c r="B28" s="8" t="s">
        <v>23</v>
      </c>
      <c r="C28" s="9">
        <v>46074</v>
      </c>
      <c r="D28" s="14" t="s">
        <v>217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6.25" x14ac:dyDescent="1.2">
      <c r="A29" s="7">
        <v>27</v>
      </c>
      <c r="B29" s="8" t="s">
        <v>23</v>
      </c>
      <c r="C29" s="9">
        <v>46081</v>
      </c>
      <c r="D29" s="14" t="s">
        <v>224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6.25" x14ac:dyDescent="1.2">
      <c r="A30" s="7">
        <v>28</v>
      </c>
      <c r="B30" s="8" t="s">
        <v>23</v>
      </c>
      <c r="C30" s="9">
        <v>46088</v>
      </c>
      <c r="D30" s="14" t="s">
        <v>231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6.25" x14ac:dyDescent="1.2">
      <c r="A31" s="7">
        <v>29</v>
      </c>
      <c r="B31" s="8" t="s">
        <v>23</v>
      </c>
      <c r="C31" s="9">
        <v>46095</v>
      </c>
      <c r="D31" s="14" t="s">
        <v>238</v>
      </c>
      <c r="E31" s="1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6.25" x14ac:dyDescent="1.2">
      <c r="A32" s="7">
        <v>30</v>
      </c>
      <c r="B32" s="8" t="s">
        <v>23</v>
      </c>
      <c r="C32" s="9">
        <v>46102</v>
      </c>
      <c r="D32" s="14" t="s">
        <v>247</v>
      </c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6.25" x14ac:dyDescent="1.2">
      <c r="A33" s="7">
        <v>31</v>
      </c>
      <c r="B33" s="8" t="s">
        <v>23</v>
      </c>
      <c r="C33" s="9">
        <v>46109</v>
      </c>
      <c r="D33" s="14" t="s">
        <v>254</v>
      </c>
      <c r="E33" s="1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6.25" x14ac:dyDescent="1.2">
      <c r="A34" s="7">
        <v>32</v>
      </c>
      <c r="B34" s="8" t="s">
        <v>23</v>
      </c>
      <c r="C34" s="9">
        <v>46116</v>
      </c>
      <c r="D34" s="14" t="s">
        <v>261</v>
      </c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6.25" x14ac:dyDescent="1.2">
      <c r="A35" s="7">
        <v>33</v>
      </c>
      <c r="B35" s="8" t="s">
        <v>23</v>
      </c>
      <c r="C35" s="9">
        <v>46123</v>
      </c>
      <c r="D35" s="14" t="s">
        <v>269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6.25" x14ac:dyDescent="1.2">
      <c r="A36" s="7">
        <v>34</v>
      </c>
      <c r="B36" s="8" t="s">
        <v>23</v>
      </c>
      <c r="C36" s="9">
        <v>46130</v>
      </c>
      <c r="D36" s="14" t="s">
        <v>276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6.25" x14ac:dyDescent="1.2">
      <c r="A37" s="7">
        <v>35</v>
      </c>
      <c r="B37" s="8" t="s">
        <v>23</v>
      </c>
      <c r="C37" s="9">
        <v>46137</v>
      </c>
      <c r="D37" s="14" t="s">
        <v>283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6.25" x14ac:dyDescent="1.2">
      <c r="A38" s="7">
        <v>36</v>
      </c>
      <c r="B38" s="8" t="s">
        <v>23</v>
      </c>
      <c r="C38" s="9">
        <v>46144</v>
      </c>
      <c r="D38" s="14" t="s">
        <v>290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6.25" x14ac:dyDescent="1.2">
      <c r="A39" s="7">
        <v>37</v>
      </c>
      <c r="B39" s="8" t="s">
        <v>23</v>
      </c>
      <c r="C39" s="9">
        <v>46151</v>
      </c>
      <c r="D39" s="14" t="s">
        <v>297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6.25" x14ac:dyDescent="1.2">
      <c r="A40" s="7">
        <v>38</v>
      </c>
      <c r="B40" s="8" t="s">
        <v>23</v>
      </c>
      <c r="C40" s="9">
        <v>46158</v>
      </c>
      <c r="D40" s="14" t="s">
        <v>304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6.25" x14ac:dyDescent="1.2">
      <c r="A41" s="7">
        <v>39</v>
      </c>
      <c r="B41" s="8" t="s">
        <v>23</v>
      </c>
      <c r="C41" s="9">
        <v>46165</v>
      </c>
      <c r="D41" s="14" t="s">
        <v>312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6.25" x14ac:dyDescent="1.2">
      <c r="A42" s="7">
        <v>40</v>
      </c>
      <c r="B42" s="8" t="s">
        <v>23</v>
      </c>
      <c r="C42" s="9">
        <v>46172</v>
      </c>
      <c r="D42" s="14" t="s">
        <v>321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6.25" x14ac:dyDescent="1.2">
      <c r="A43" s="7">
        <v>41</v>
      </c>
      <c r="B43" s="8" t="s">
        <v>23</v>
      </c>
      <c r="C43" s="9">
        <v>46179</v>
      </c>
      <c r="D43" s="14" t="s">
        <v>329</v>
      </c>
      <c r="E43" s="1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6.25" x14ac:dyDescent="1.2">
      <c r="A44" s="7">
        <v>42</v>
      </c>
      <c r="B44" s="8" t="s">
        <v>23</v>
      </c>
      <c r="C44" s="9">
        <v>46186</v>
      </c>
      <c r="D44" s="14" t="s">
        <v>336</v>
      </c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6.25" x14ac:dyDescent="1.2">
      <c r="A45" s="7">
        <v>43</v>
      </c>
      <c r="B45" s="8" t="s">
        <v>23</v>
      </c>
      <c r="C45" s="9">
        <v>46193</v>
      </c>
      <c r="D45" s="14" t="s">
        <v>344</v>
      </c>
      <c r="E45" s="1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6.25" x14ac:dyDescent="1.2">
      <c r="A46" s="7">
        <v>44</v>
      </c>
      <c r="B46" s="8" t="s">
        <v>23</v>
      </c>
      <c r="C46" s="9">
        <v>46200</v>
      </c>
      <c r="D46" s="14" t="s">
        <v>352</v>
      </c>
      <c r="E46" s="1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6.25" x14ac:dyDescent="1.2">
      <c r="A47" s="7">
        <v>45</v>
      </c>
      <c r="B47" s="8" t="s">
        <v>23</v>
      </c>
      <c r="C47" s="9">
        <v>46207</v>
      </c>
      <c r="D47" s="14" t="s">
        <v>359</v>
      </c>
      <c r="E47" s="13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6.25" x14ac:dyDescent="1.2">
      <c r="A48" s="7">
        <v>46</v>
      </c>
      <c r="B48" s="8" t="s">
        <v>23</v>
      </c>
      <c r="C48" s="9">
        <v>46214</v>
      </c>
      <c r="D48" s="14" t="s">
        <v>366</v>
      </c>
      <c r="E48" s="13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6.25" x14ac:dyDescent="1.2">
      <c r="A49" s="7">
        <v>47</v>
      </c>
      <c r="B49" s="8" t="s">
        <v>23</v>
      </c>
      <c r="C49" s="9">
        <v>46221</v>
      </c>
      <c r="D49" s="14" t="s">
        <v>373</v>
      </c>
      <c r="E49" s="13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6.25" x14ac:dyDescent="1.2">
      <c r="A50" s="7">
        <v>48</v>
      </c>
      <c r="B50" s="8" t="s">
        <v>23</v>
      </c>
      <c r="C50" s="9">
        <v>46228</v>
      </c>
      <c r="D50" s="14" t="s">
        <v>380</v>
      </c>
      <c r="E50" s="13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6.25" x14ac:dyDescent="1.2">
      <c r="A51" s="7">
        <v>49</v>
      </c>
      <c r="B51" s="8" t="s">
        <v>23</v>
      </c>
      <c r="C51" s="9">
        <v>46235</v>
      </c>
      <c r="D51" s="14" t="s">
        <v>387</v>
      </c>
      <c r="E51" s="1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6.25" x14ac:dyDescent="1.2">
      <c r="A52" s="7">
        <v>50</v>
      </c>
      <c r="B52" s="8" t="s">
        <v>23</v>
      </c>
      <c r="C52" s="9">
        <v>46242</v>
      </c>
      <c r="D52" s="14" t="s">
        <v>394</v>
      </c>
      <c r="E52" s="13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6.25" x14ac:dyDescent="1.2">
      <c r="A53" s="7">
        <v>51</v>
      </c>
      <c r="B53" s="8" t="s">
        <v>23</v>
      </c>
      <c r="C53" s="9">
        <v>46249</v>
      </c>
      <c r="D53" s="14" t="s">
        <v>402</v>
      </c>
      <c r="E53" s="1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ht="16.25" x14ac:dyDescent="1.2">
      <c r="A54" s="7">
        <v>52</v>
      </c>
      <c r="B54" s="8" t="s">
        <v>23</v>
      </c>
      <c r="C54" s="9">
        <v>46256</v>
      </c>
      <c r="D54" s="14" t="s">
        <v>409</v>
      </c>
      <c r="E54" s="13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16.25" x14ac:dyDescent="1.2">
      <c r="A55" s="15" t="s">
        <v>424</v>
      </c>
      <c r="B55" s="8" t="s">
        <v>23</v>
      </c>
      <c r="C55" s="9">
        <v>46263</v>
      </c>
      <c r="D55" s="14" t="s">
        <v>417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أيام السنة الدراسية</vt:lpstr>
      <vt:lpstr>أسابيع السنة الدراسية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الطاهر أحمد الطاهر النذير</cp:lastModifiedBy>
  <dcterms:modified xsi:type="dcterms:W3CDTF">2025-08-30T17:58:57Z</dcterms:modified>
</cp:coreProperties>
</file>